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Contrato No. 4600098454 de 2023 -Secretaría de Desarrollo Económico (Dllo de plataformas))/Proceso Banco/"/>
    </mc:Choice>
  </mc:AlternateContent>
  <xr:revisionPtr revIDLastSave="139" documentId="8_{A9F1C755-792C-46EC-A7C7-826CB94A4199}" xr6:coauthVersionLast="47" xr6:coauthVersionMax="47" xr10:uidLastSave="{BA1B00F9-FB4E-4EE2-8C6F-1BE55916F0A0}"/>
  <bookViews>
    <workbookView xWindow="-110" yWindow="-110" windowWidth="19420" windowHeight="10300" xr2:uid="{A4661328-70E5-4583-8DE9-4D73BD3C73AE}"/>
  </bookViews>
  <sheets>
    <sheet name="FORMULARIO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</calcChain>
</file>

<file path=xl/sharedStrings.xml><?xml version="1.0" encoding="utf-8"?>
<sst xmlns="http://schemas.openxmlformats.org/spreadsheetml/2006/main" count="26" uniqueCount="26">
  <si>
    <t>Nota: NOTA: Servicios excluidos de IVA. Artículo 476 Estatuto Tributario.
● Los valores anteriormente detallados están enmarcados en reglamentación de la exclusión de IVA en software y servicios Software de integración de sistemas informáticos: “Software que permite conectar más de un programa informático, usando diferentes mecanismos o sistemas para que estos puedan comunicarse”.</t>
  </si>
  <si>
    <t>Subcomponente 3: Soporte y mantenimiento</t>
  </si>
  <si>
    <t>Subcomponente 4: Seguimiento</t>
  </si>
  <si>
    <t>· Plan de trabajo.
· Informe de diagnóstico de entrada.
· Informe de Desarrollo del sistema (software).</t>
  </si>
  <si>
    <t>Debe contar con lo siguiente:
· Definición, ajuste y mejora de historial de los usuarios.
· Identificación de los servicios con los que se cuentan actualmente.
· Integración de componente técnico.
· Historias de usuarios documentadas.
· Realización de ambiente y estructura para autenticación de usuario en solicitud de crédito, deudor
y codeudor en la Landing Page con la finalidad de validar la identidad de cada usuario del Programa
de manera virtual.
Entregable:
· Plan de trabajo.
· Informe de diagnóstico de entrada.
· Informe de Desarrollo del sistema (software).</t>
  </si>
  <si>
    <t>· Creación de un API para ser consumida por el sistema de información.
· Crear un lenguaje de programación estandarizado que permita la conexión de la API con los
operadores de los créditos del Programa.
· Configuración de ambientes y repositorios de información.
Entregable:
· Avances del Plan de trabajo.
· Informe del resultado de la conectividad.</t>
  </si>
  <si>
    <t xml:space="preserve">Subcomponente 2: Conectividad </t>
  </si>
  <si>
    <t>· Avances del Plan de trabajo.
· Informe del resultado de la conectividad.</t>
  </si>
  <si>
    <t>Contar con servicio de soporte y mantenimiento para salida a producción de los tableros y la Landing
Page con horas de trabajo mensual definidas.
· Aplicación de pruebas sprint. · Pruebas de sistema en productivo y pre productivo.
· Incluir procedimiento testing.
Entregable:
· Avances del Plan de trabajo.
· Informe de soporte y mantenimiento evolutivo.</t>
  </si>
  <si>
    <t>· Avances del Plan de trabajo.
· Informe de soporte y mantenimiento evolutivo</t>
  </si>
  <si>
    <t>· Actas de sesiones mensuales de seguimiento.
· Informes mensuales de avance.
· Manual de despliegue y usuario.
· Construcción, validación y entrega del plan de trabajo detallado.
· Diagnóstico de salida.
Comité Técnico del Contrato:
Este comité se reunirá con el propósito de orientar y facilitar el cumplimiento de las responsabilidades y entregables del contrato, así como hacer seguimiento a la ejecución de este, de igual manera dará orientaciones y lineamientos estratégicos en caso de requerirse.
Periodicidad:
El Comité Técnico se reunirá cada vez que exista la necesidad y será convocado por el supervisor del contrato delegado por el Distrito de Medellín. Sí alguno de los miembros considera necesario llevar a cabo una reunión de Comité Técncio lo podrá solicitar a través del supervisor.
Este Comité estará integrado por:
· Supervisor(a) del contrato quien acompaña y hace seguimiento y control al desarrollo técnico, administrativo y financiero del contrato.
· Técnicos que apoyan en la supervisión del contrato y son representantes del Distrito de Medellín -Subsecretaría de Turismo.
· Representante administrativo delegado por el mandatario · Técnicos que apoyan en la supervisión del contrato y representantes del mandatario</t>
  </si>
  <si>
    <t>Actas de sesiones mensuales de seguimiento.
· Informes mensuales de avance.
· Manual de despliegue y usuario.
· Construcción, validación y entrega del plan de trabajo detallado.
· Diagnóstico de salida.</t>
  </si>
  <si>
    <t xml:space="preserve">
Subcomponente 1: Evolución del sistema (software)</t>
  </si>
  <si>
    <t>ITEM</t>
  </si>
  <si>
    <t>Descripción</t>
  </si>
  <si>
    <t>Producto</t>
  </si>
  <si>
    <t>Valor Unitario</t>
  </si>
  <si>
    <t>Valor total Excluido de IVA</t>
  </si>
  <si>
    <t>EMPRESA:</t>
  </si>
  <si>
    <t>NIT:</t>
  </si>
  <si>
    <t>OBSERVACIONES:</t>
  </si>
  <si>
    <t>TIEMPO DE ENTREGA:</t>
  </si>
  <si>
    <t>VALIDEZ DE LA OFERTA :</t>
  </si>
  <si>
    <t>ANEXO No.2 FORMULARIO DE PRECIOS Y CANTIDADES</t>
  </si>
  <si>
    <t>FIRMA:</t>
  </si>
  <si>
    <t xml:space="preserve"> PLATAFORMA PROGRAMA BANCO DISTRITAL DE MEDELLIN (TRANSFORMACIÓN DIGITAL):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</si>
</sst>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491368</xdr:colOff>
      <xdr:row>0</xdr:row>
      <xdr:rowOff>75595</xdr:rowOff>
    </xdr:from>
    <xdr:to>
      <xdr:col>5</xdr:col>
      <xdr:colOff>1708451</xdr:colOff>
      <xdr:row>3</xdr:row>
      <xdr:rowOff>592587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F7B7FF4-99AE-B10C-B7CF-21EA310A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>
          <a:fillRect/>
        </a:stretch>
      </xdr:blipFill>
      <xdr:spPr bwMode="auto">
        <a:xfrm>
          <a:off x="9010951" y="75595"/>
          <a:ext cx="1217083" cy="1061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A291-0E6D-4E49-9D88-978BB47D7231}">
  <dimension ref="D4:K21"/>
  <sheetViews>
    <sheetView tabSelected="1" zoomScale="84" zoomScaleNormal="84" workbookViewId="0">
      <selection activeCell="C8" sqref="C8"/>
    </sheetView>
  </sheetViews>
  <sheetFormatPr baseColWidth="10" defaultRowHeight="14.5" x14ac:dyDescent="0.35"/>
  <cols>
    <col min="4" max="4" width="30.54296875" customWidth="1"/>
    <col min="5" max="5" width="60" style="4" customWidth="1"/>
    <col min="6" max="6" width="48.81640625" style="4" customWidth="1"/>
    <col min="7" max="7" width="14.26953125" customWidth="1"/>
  </cols>
  <sheetData>
    <row r="4" spans="4:11" ht="57" customHeight="1" x14ac:dyDescent="0.35"/>
    <row r="5" spans="4:11" ht="16.5" customHeight="1" x14ac:dyDescent="0.35">
      <c r="D5" s="16" t="s">
        <v>23</v>
      </c>
      <c r="E5" s="16"/>
      <c r="F5" s="16"/>
      <c r="G5" s="16"/>
    </row>
    <row r="6" spans="4:11" ht="40.5" customHeight="1" x14ac:dyDescent="0.35">
      <c r="D6" s="17" t="s">
        <v>25</v>
      </c>
      <c r="E6" s="18"/>
      <c r="F6" s="18"/>
      <c r="G6" s="18"/>
    </row>
    <row r="7" spans="4:11" ht="15.5" x14ac:dyDescent="0.35">
      <c r="D7" s="5" t="s">
        <v>13</v>
      </c>
      <c r="E7" s="5" t="s">
        <v>14</v>
      </c>
      <c r="F7" s="5" t="s">
        <v>15</v>
      </c>
      <c r="G7" s="5" t="s">
        <v>16</v>
      </c>
    </row>
    <row r="8" spans="4:11" ht="158.5" customHeight="1" x14ac:dyDescent="0.35">
      <c r="D8" s="6" t="s">
        <v>12</v>
      </c>
      <c r="E8" s="2" t="s">
        <v>4</v>
      </c>
      <c r="F8" s="2" t="s">
        <v>3</v>
      </c>
      <c r="G8" s="3"/>
    </row>
    <row r="9" spans="4:11" ht="73.5" x14ac:dyDescent="0.35">
      <c r="D9" s="7" t="s">
        <v>6</v>
      </c>
      <c r="E9" s="2" t="s">
        <v>5</v>
      </c>
      <c r="F9" s="2" t="s">
        <v>7</v>
      </c>
      <c r="G9" s="3"/>
    </row>
    <row r="10" spans="4:11" ht="84" x14ac:dyDescent="0.35">
      <c r="D10" s="8" t="s">
        <v>1</v>
      </c>
      <c r="E10" s="2" t="s">
        <v>8</v>
      </c>
      <c r="F10" s="2" t="s">
        <v>9</v>
      </c>
      <c r="G10" s="3"/>
    </row>
    <row r="11" spans="4:11" ht="220.5" x14ac:dyDescent="0.35">
      <c r="D11" s="7" t="s">
        <v>2</v>
      </c>
      <c r="E11" s="2" t="s">
        <v>10</v>
      </c>
      <c r="F11" s="2" t="s">
        <v>11</v>
      </c>
      <c r="G11" s="3"/>
    </row>
    <row r="12" spans="4:11" ht="15.5" x14ac:dyDescent="0.35">
      <c r="D12" s="9" t="s">
        <v>17</v>
      </c>
      <c r="E12" s="10"/>
      <c r="F12" s="11"/>
      <c r="G12" s="3">
        <f>SUM(G8:G11)</f>
        <v>0</v>
      </c>
    </row>
    <row r="13" spans="4:11" x14ac:dyDescent="0.35">
      <c r="E13" s="1"/>
    </row>
    <row r="14" spans="4:11" ht="51.5" customHeight="1" x14ac:dyDescent="0.35">
      <c r="D14" s="12" t="s">
        <v>0</v>
      </c>
      <c r="E14" s="12"/>
      <c r="F14" s="12"/>
      <c r="G14" s="12"/>
      <c r="H14" s="12"/>
      <c r="I14" s="12"/>
      <c r="J14" s="12"/>
      <c r="K14" s="12"/>
    </row>
    <row r="15" spans="4:11" x14ac:dyDescent="0.35">
      <c r="E15" s="1"/>
    </row>
    <row r="16" spans="4:11" x14ac:dyDescent="0.35">
      <c r="D16" s="13" t="s">
        <v>18</v>
      </c>
      <c r="E16" s="14"/>
    </row>
    <row r="17" spans="4:5" x14ac:dyDescent="0.35">
      <c r="D17" s="13" t="s">
        <v>19</v>
      </c>
      <c r="E17" s="15"/>
    </row>
    <row r="18" spans="4:5" x14ac:dyDescent="0.35">
      <c r="D18" s="13" t="s">
        <v>20</v>
      </c>
      <c r="E18" s="15"/>
    </row>
    <row r="19" spans="4:5" x14ac:dyDescent="0.35">
      <c r="D19" s="13" t="s">
        <v>21</v>
      </c>
      <c r="E19" s="15"/>
    </row>
    <row r="20" spans="4:5" x14ac:dyDescent="0.35">
      <c r="D20" s="13" t="s">
        <v>22</v>
      </c>
      <c r="E20" s="15"/>
    </row>
    <row r="21" spans="4:5" x14ac:dyDescent="0.35">
      <c r="D21" s="13" t="s">
        <v>24</v>
      </c>
      <c r="E21" s="15"/>
    </row>
  </sheetData>
  <mergeCells count="4">
    <mergeCell ref="D6:G6"/>
    <mergeCell ref="D12:F12"/>
    <mergeCell ref="D14:K14"/>
    <mergeCell ref="D5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Daladier Evelio Tangarife Berrio</cp:lastModifiedBy>
  <cp:revision/>
  <dcterms:created xsi:type="dcterms:W3CDTF">2023-06-26T15:06:35Z</dcterms:created>
  <dcterms:modified xsi:type="dcterms:W3CDTF">2023-08-01T20:14:13Z</dcterms:modified>
  <cp:category/>
  <cp:contentStatus/>
</cp:coreProperties>
</file>