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lgraciano\Desktop\Marco Vallas y Mallas\"/>
    </mc:Choice>
  </mc:AlternateContent>
  <xr:revisionPtr revIDLastSave="0" documentId="13_ncr:1_{CAB8B923-1832-4AC8-8DFD-CEEA27FB7C5F}"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Matriz!$A$1:$O$73</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2" i="1" l="1"/>
  <c r="O31" i="1" l="1"/>
  <c r="I31" i="1"/>
  <c r="I30" i="1"/>
  <c r="O33" i="1"/>
  <c r="I33" i="1"/>
  <c r="O35" i="1" l="1"/>
  <c r="O34" i="1"/>
  <c r="I35" i="1"/>
  <c r="I34" i="1"/>
  <c r="I15" i="1" l="1"/>
  <c r="O15" i="1"/>
  <c r="I16" i="1"/>
  <c r="O16" i="1"/>
  <c r="O10" i="1" l="1"/>
  <c r="O11" i="1"/>
  <c r="O12" i="1"/>
  <c r="O13" i="1"/>
  <c r="O14" i="1"/>
  <c r="O17" i="1"/>
  <c r="O18" i="1"/>
  <c r="O19" i="1"/>
  <c r="O20" i="1"/>
  <c r="O21" i="1"/>
  <c r="O22" i="1"/>
  <c r="O23" i="1"/>
  <c r="O24" i="1"/>
  <c r="O25" i="1"/>
  <c r="O26" i="1"/>
  <c r="O27" i="1"/>
  <c r="O28" i="1"/>
  <c r="O29" i="1"/>
  <c r="O9" i="1"/>
  <c r="I10" i="1"/>
  <c r="I11" i="1"/>
  <c r="I12" i="1"/>
  <c r="I13" i="1"/>
  <c r="I14" i="1"/>
  <c r="I17" i="1"/>
  <c r="I18" i="1"/>
  <c r="I19" i="1"/>
  <c r="I20" i="1"/>
  <c r="I21" i="1"/>
  <c r="I22" i="1"/>
  <c r="I23" i="1"/>
  <c r="I24" i="1"/>
  <c r="I25" i="1"/>
  <c r="I26" i="1"/>
  <c r="I27" i="1"/>
  <c r="I28" i="1"/>
  <c r="I29" i="1"/>
</calcChain>
</file>

<file path=xl/sharedStrings.xml><?xml version="1.0" encoding="utf-8"?>
<sst xmlns="http://schemas.openxmlformats.org/spreadsheetml/2006/main" count="233" uniqueCount="154">
  <si>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</si>
  <si>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</si>
  <si>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</si>
  <si>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</si>
  <si>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</si>
  <si>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</si>
  <si>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</si>
  <si>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</si>
  <si>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</si>
  <si>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</si>
  <si>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</si>
  <si>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</si>
  <si>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</si>
  <si>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</si>
  <si>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</si>
  <si>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</si>
  <si>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</si>
  <si>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</si>
  <si>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</si>
  <si>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</si>
  <si>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</si>
  <si>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</si>
  <si>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</si>
  <si>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</si>
  <si>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</si>
  <si>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</si>
  <si>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</si>
  <si>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</si>
  <si>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</si>
  <si>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</si>
  <si>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</si>
  <si>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</si>
  <si>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</si>
  <si>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</si>
  <si>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</si>
  <si>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</si>
  <si>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</si>
  <si>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</si>
  <si>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</si>
  <si>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</si>
  <si>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</si>
  <si>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</si>
  <si>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</si>
  <si>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</si>
  <si>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</si>
  <si>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</si>
  <si>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</si>
  <si>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</si>
  <si>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</si>
  <si>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</si>
  <si>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</si>
  <si>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</si>
  <si>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</si>
  <si>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</si>
  <si>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</si>
  <si>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</si>
  <si>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</si>
  <si>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</si>
  <si>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</si>
  <si>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</si>
  <si>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</si>
  <si>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</si>
  <si>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</si>
  <si>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</si>
  <si>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</si>
  <si>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</si>
  <si>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</si>
  <si>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</si>
  <si>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</si>
  <si>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</si>
  <si>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</si>
  <si>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</si>
  <si>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</si>
  <si>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</si>
  <si>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</si>
  <si>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</si>
  <si>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</si>
  <si>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</si>
  <si>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</si>
  <si>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</si>
  <si>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</si>
  <si>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</si>
  <si>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</si>
  <si>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</si>
  <si>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</si>
  <si>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</si>
  <si>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</si>
  <si>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</si>
  <si>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</si>
  <si>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</si>
  <si>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</si>
  <si>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</si>
  <si>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</si>
  <si>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</si>
  <si>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</si>
  <si>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</si>
  <si>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</si>
  <si>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</si>
  <si>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</si>
  <si>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</si>
  <si>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</si>
  <si>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</si>
  <si>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</si>
  <si>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</si>
  <si>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</si>
  <si>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</si>
  <si>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</si>
  <si>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</si>
  <si>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</si>
  <si>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</si>
  <si>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</si>
  <si>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</si>
  <si>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</si>
  <si>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</si>
  <si>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</si>
  <si>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</si>
  <si>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</si>
  <si>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</si>
  <si>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</si>
  <si>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</si>
  <si>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</si>
  <si>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</si>
  <si>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</si>
  <si>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</si>
  <si>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</si>
  <si>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</si>
  <si>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</si>
  <si>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</si>
  <si>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</si>
  <si>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</si>
  <si>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</si>
  <si>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</si>
  <si>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</si>
  <si>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</si>
  <si>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</si>
  <si>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</si>
  <si>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</si>
  <si>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</si>
  <si>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</si>
  <si>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</si>
  <si>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</si>
  <si>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</si>
  <si>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</si>
  <si>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</si>
  <si>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</si>
  <si>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</si>
  <si>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</si>
  <si>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</si>
  <si>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</si>
  <si>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</si>
  <si>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</si>
  <si>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</si>
  <si>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Versión: 02</t>
  </si>
  <si>
    <t>Servicio de alquiler de vallas y mallas de contención para los diferentes clientes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</si>
</sst>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0" fillId="6" borderId="0" xfId="0" applyFill="1" applyBorder="1"/>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14" fillId="0" borderId="0" xfId="0" applyFont="1" applyFill="1"/>
    <xf numFmtId="0" fontId="14" fillId="0" borderId="10" xfId="0" applyFont="1" applyFill="1" applyBorder="1" applyAlignment="1">
      <alignment horizontal="center"/>
    </xf>
    <xf numFmtId="0" fontId="14" fillId="0" borderId="11" xfId="0" applyFont="1" applyFill="1" applyBorder="1" applyAlignment="1">
      <alignment horizontal="center"/>
    </xf>
    <xf numFmtId="0" fontId="14" fillId="0" borderId="8" xfId="0" applyFont="1" applyFill="1" applyBorder="1" applyAlignment="1">
      <alignment horizont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4" xfId="0" applyFont="1" applyFill="1" applyBorder="1" applyAlignment="1">
      <alignment horizontal="center" vertical="center" wrapText="1"/>
    </xf>
    <xf numFmtId="0" fontId="14" fillId="0" borderId="12" xfId="0" applyFont="1" applyFill="1" applyBorder="1" applyAlignment="1">
      <alignment horizontal="center"/>
    </xf>
    <xf numFmtId="0" fontId="14" fillId="0" borderId="0" xfId="0" applyFont="1" applyFill="1" applyBorder="1" applyAlignment="1">
      <alignment horizontal="center"/>
    </xf>
    <xf numFmtId="0" fontId="14" fillId="0" borderId="13" xfId="0" applyFont="1" applyFill="1" applyBorder="1" applyAlignment="1">
      <alignment horizontal="center"/>
    </xf>
    <xf numFmtId="0" fontId="15" fillId="0" borderId="1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8" xfId="0" applyFont="1" applyFill="1" applyBorder="1" applyAlignment="1">
      <alignment horizontal="center" vertical="center"/>
    </xf>
    <xf numFmtId="0" fontId="14" fillId="0" borderId="4" xfId="0" applyFont="1" applyFill="1" applyBorder="1" applyAlignment="1">
      <alignment horizontal="center"/>
    </xf>
    <xf numFmtId="0" fontId="14" fillId="0" borderId="3" xfId="0" applyFont="1" applyFill="1" applyBorder="1" applyAlignment="1">
      <alignment horizontal="center"/>
    </xf>
    <xf numFmtId="0" fontId="14" fillId="0" borderId="5" xfId="0" applyFont="1" applyFill="1" applyBorder="1" applyAlignment="1">
      <alignment horizontal="center"/>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0" fontId="14" fillId="0" borderId="0" xfId="0" applyFont="1" applyFill="1" applyBorder="1"/>
    <xf numFmtId="0" fontId="14" fillId="0" borderId="0" xfId="0" applyFont="1" applyBorder="1"/>
    <xf numFmtId="0" fontId="0" fillId="0" borderId="0" xfId="0" applyBorder="1"/>
    <xf numFmtId="0" fontId="14" fillId="8" borderId="24" xfId="0" applyFont="1" applyFill="1" applyBorder="1" applyAlignment="1">
      <alignment horizontal="center" vertical="center"/>
    </xf>
    <xf numFmtId="0" fontId="14" fillId="7" borderId="24" xfId="0" applyFont="1" applyFill="1" applyBorder="1" applyAlignment="1">
      <alignment horizontal="center" vertical="center"/>
    </xf>
    <xf numFmtId="0" fontId="14" fillId="7" borderId="23" xfId="0" applyFont="1" applyFill="1" applyBorder="1" applyAlignment="1">
      <alignment horizontal="center" vertical="center"/>
    </xf>
    <xf numFmtId="0" fontId="14" fillId="8" borderId="28" xfId="0" applyFont="1" applyFill="1" applyBorder="1" applyAlignment="1">
      <alignment horizontal="center" vertical="center"/>
    </xf>
    <xf numFmtId="0" fontId="14" fillId="2" borderId="28" xfId="0" applyFont="1" applyFill="1" applyBorder="1" applyAlignment="1">
      <alignment horizontal="center" vertical="center"/>
    </xf>
    <xf numFmtId="0" fontId="5" fillId="8" borderId="24" xfId="0" applyFont="1" applyFill="1" applyBorder="1" applyAlignment="1">
      <alignment horizontal="center" vertical="center"/>
    </xf>
    <xf numFmtId="0" fontId="5" fillId="7" borderId="24"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37</xdr:row>
      <xdr:rowOff>56853</xdr:rowOff>
    </xdr:from>
    <xdr:to>
      <xdr:col>7</xdr:col>
      <xdr:colOff>36022</xdr:colOff>
      <xdr:row>49</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8</xdr:col>
      <xdr:colOff>48745</xdr:colOff>
      <xdr:row>37</xdr:row>
      <xdr:rowOff>47625</xdr:rowOff>
    </xdr:from>
    <xdr:to>
      <xdr:col>11</xdr:col>
      <xdr:colOff>546871</xdr:colOff>
      <xdr:row>50</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4</xdr:col>
      <xdr:colOff>771525</xdr:colOff>
      <xdr:row>51</xdr:row>
      <xdr:rowOff>104775</xdr:rowOff>
    </xdr:from>
    <xdr:to>
      <xdr:col>10</xdr:col>
      <xdr:colOff>356607</xdr:colOff>
      <xdr:row>72</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520212</xdr:colOff>
      <xdr:row>0</xdr:row>
      <xdr:rowOff>51289</xdr:rowOff>
    </xdr:from>
    <xdr:to>
      <xdr:col>4</xdr:col>
      <xdr:colOff>32048</xdr:colOff>
      <xdr:row>4</xdr:row>
      <xdr:rowOff>32666</xdr:rowOff>
    </xdr:to>
    <xdr:pic>
      <xdr:nvPicPr>
        <xdr:cNvPr id="9" name="Imagen 8">
          <a:extLst>
            <a:ext uri="{FF2B5EF4-FFF2-40B4-BE49-F238E27FC236}">
              <a16:creationId xmlns:a16="http://schemas.microsoft.com/office/drawing/2014/main" id="{1FCE6B37-77F5-4733-AA3A-50CB455CEA4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82616" y="51289"/>
          <a:ext cx="881971" cy="5675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40"/>
  <sheetViews>
    <sheetView showGridLines="0" tabSelected="1" zoomScale="130" zoomScaleNormal="130" workbookViewId="0">
      <pane xSplit="2" ySplit="8" topLeftCell="C9" activePane="bottomRight" state="frozen"/>
      <selection pane="topRight" activeCell="D1" sqref="D1"/>
      <selection pane="bottomLeft" activeCell="A13" sqref="A13"/>
      <selection pane="bottomRight" activeCell="E9" sqref="E9"/>
    </sheetView>
  </sheetViews>
  <sheetFormatPr baseColWidth="10" defaultRowHeight="11.25" x14ac:dyDescent="0.2"/>
  <cols>
    <col min="1" max="1" width="4.42578125" style="42" customWidth="1"/>
    <col min="2" max="2" width="8.28515625" style="42" customWidth="1"/>
    <col min="3" max="3" width="9.140625" style="42" customWidth="1"/>
    <col min="4" max="4" width="11.42578125" style="42"/>
    <col min="5" max="5" width="16.85546875" style="42" customWidth="1"/>
    <col min="6" max="6" width="18.42578125" style="42" customWidth="1"/>
    <col min="7" max="7" width="10.7109375" style="80" bestFit="1" customWidth="1"/>
    <col min="8" max="8" width="7.42578125" style="80" bestFit="1" customWidth="1"/>
    <col min="9" max="9" width="12.5703125" style="80" bestFit="1" customWidth="1"/>
    <col min="10" max="10" width="9.5703125" style="80" customWidth="1"/>
    <col min="11" max="11" width="33.5703125" style="42" customWidth="1"/>
    <col min="12" max="12" width="14.140625" style="42" customWidth="1"/>
    <col min="13" max="13" width="11" style="80" customWidth="1"/>
    <col min="14" max="14" width="7.28515625" style="80" customWidth="1"/>
    <col min="15" max="15" width="14.42578125" style="80" customWidth="1"/>
    <col min="16" max="101" width="11.42578125" style="165"/>
    <col min="102" max="16384" width="11.42578125" style="42"/>
  </cols>
  <sheetData>
    <row r="1" spans="1:16383" s="140" customFormat="1" x14ac:dyDescent="0.2">
      <c r="B1" s="141"/>
      <c r="C1" s="142"/>
      <c r="D1" s="142"/>
      <c r="E1" s="143"/>
      <c r="F1" s="144" t="s">
        <v>0</v>
      </c>
      <c r="G1" s="145"/>
      <c r="H1" s="145"/>
      <c r="I1" s="145"/>
      <c r="J1" s="145"/>
      <c r="K1" s="145"/>
      <c r="L1" s="146"/>
      <c r="M1" s="147" t="s">
        <v>1</v>
      </c>
      <c r="N1" s="147"/>
      <c r="O1" s="147"/>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row>
    <row r="2" spans="1:16383" s="140" customFormat="1" x14ac:dyDescent="0.2">
      <c r="B2" s="148"/>
      <c r="C2" s="149"/>
      <c r="D2" s="149"/>
      <c r="E2" s="150"/>
      <c r="F2" s="151"/>
      <c r="G2" s="152"/>
      <c r="H2" s="152"/>
      <c r="I2" s="152"/>
      <c r="J2" s="152"/>
      <c r="K2" s="152"/>
      <c r="L2" s="153"/>
      <c r="M2" s="147" t="s">
        <v>152</v>
      </c>
      <c r="N2" s="147"/>
      <c r="O2" s="147"/>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c r="BW2" s="164"/>
      <c r="BX2" s="164"/>
      <c r="BY2" s="164"/>
      <c r="BZ2" s="164"/>
      <c r="CA2" s="164"/>
      <c r="CB2" s="164"/>
      <c r="CC2" s="164"/>
      <c r="CD2" s="164"/>
      <c r="CE2" s="164"/>
      <c r="CF2" s="164"/>
      <c r="CG2" s="164"/>
      <c r="CH2" s="164"/>
      <c r="CI2" s="164"/>
      <c r="CJ2" s="164"/>
      <c r="CK2" s="164"/>
      <c r="CL2" s="164"/>
      <c r="CM2" s="164"/>
      <c r="CN2" s="164"/>
      <c r="CO2" s="164"/>
      <c r="CP2" s="164"/>
      <c r="CQ2" s="164"/>
      <c r="CR2" s="164"/>
      <c r="CS2" s="164"/>
      <c r="CT2" s="164"/>
      <c r="CU2" s="164"/>
      <c r="CV2" s="164"/>
      <c r="CW2" s="164"/>
    </row>
    <row r="3" spans="1:16383" s="140" customFormat="1" x14ac:dyDescent="0.2">
      <c r="B3" s="148"/>
      <c r="C3" s="149"/>
      <c r="D3" s="149"/>
      <c r="E3" s="150"/>
      <c r="F3" s="151"/>
      <c r="G3" s="152"/>
      <c r="H3" s="152"/>
      <c r="I3" s="152"/>
      <c r="J3" s="152"/>
      <c r="K3" s="152"/>
      <c r="L3" s="153"/>
      <c r="M3" s="147"/>
      <c r="N3" s="147"/>
      <c r="O3" s="147"/>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row>
    <row r="4" spans="1:16383" s="140" customFormat="1" x14ac:dyDescent="0.2">
      <c r="B4" s="154"/>
      <c r="C4" s="155"/>
      <c r="D4" s="155"/>
      <c r="E4" s="156"/>
      <c r="F4" s="157"/>
      <c r="G4" s="158"/>
      <c r="H4" s="158"/>
      <c r="I4" s="158"/>
      <c r="J4" s="158"/>
      <c r="K4" s="158"/>
      <c r="L4" s="159"/>
      <c r="M4" s="147"/>
      <c r="N4" s="147"/>
      <c r="O4" s="147"/>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row>
    <row r="5" spans="1:16383" ht="27.75" customHeight="1" x14ac:dyDescent="0.2">
      <c r="A5" s="43"/>
      <c r="B5" s="105" t="s">
        <v>2</v>
      </c>
      <c r="C5" s="106"/>
      <c r="D5" s="106"/>
      <c r="E5" s="106"/>
      <c r="F5" s="107" t="s">
        <v>153</v>
      </c>
      <c r="G5" s="108"/>
      <c r="H5" s="108"/>
      <c r="I5" s="108"/>
      <c r="J5" s="108"/>
      <c r="K5" s="108"/>
      <c r="L5" s="108"/>
      <c r="M5" s="108"/>
      <c r="N5" s="108"/>
      <c r="O5" s="109"/>
      <c r="P5" s="58"/>
      <c r="Q5" s="58"/>
      <c r="R5" s="58"/>
      <c r="S5" s="58"/>
      <c r="T5" s="58"/>
      <c r="U5" s="58"/>
      <c r="V5" s="58"/>
      <c r="W5" s="58"/>
      <c r="X5" s="58"/>
      <c r="Y5" s="58"/>
    </row>
    <row r="6" spans="1:16383" x14ac:dyDescent="0.2">
      <c r="A6" s="46" t="s">
        <v>3</v>
      </c>
      <c r="B6" s="44"/>
      <c r="C6" s="44"/>
      <c r="D6" s="45"/>
      <c r="E6" s="44"/>
      <c r="F6" s="44"/>
      <c r="G6" s="45"/>
      <c r="H6" s="45"/>
      <c r="I6" s="45"/>
      <c r="J6" s="45"/>
      <c r="K6" s="45"/>
      <c r="L6" s="45"/>
      <c r="M6" s="45"/>
      <c r="N6" s="79"/>
      <c r="O6" s="79"/>
      <c r="P6" s="58"/>
      <c r="Q6" s="58"/>
      <c r="R6" s="58"/>
      <c r="S6" s="58"/>
      <c r="T6" s="58"/>
      <c r="U6" s="58"/>
      <c r="V6" s="58"/>
      <c r="W6" s="58"/>
      <c r="X6" s="58"/>
      <c r="Y6" s="58"/>
    </row>
    <row r="7" spans="1:16383" s="140" customFormat="1" ht="26.25" customHeight="1" x14ac:dyDescent="0.2">
      <c r="A7" s="160" t="s">
        <v>4</v>
      </c>
      <c r="B7" s="160" t="s">
        <v>5</v>
      </c>
      <c r="C7" s="160" t="s">
        <v>6</v>
      </c>
      <c r="D7" s="160" t="s">
        <v>7</v>
      </c>
      <c r="E7" s="161" t="s">
        <v>8</v>
      </c>
      <c r="F7" s="160" t="s">
        <v>9</v>
      </c>
      <c r="G7" s="160" t="s">
        <v>10</v>
      </c>
      <c r="H7" s="160" t="s">
        <v>11</v>
      </c>
      <c r="I7" s="160" t="s">
        <v>12</v>
      </c>
      <c r="J7" s="161" t="s">
        <v>13</v>
      </c>
      <c r="K7" s="161" t="s">
        <v>14</v>
      </c>
      <c r="L7" s="161" t="s">
        <v>15</v>
      </c>
      <c r="M7" s="160" t="s">
        <v>10</v>
      </c>
      <c r="N7" s="160" t="s">
        <v>11</v>
      </c>
      <c r="O7" s="160" t="s">
        <v>16</v>
      </c>
      <c r="P7" s="175"/>
      <c r="Q7" s="175"/>
      <c r="R7" s="175"/>
      <c r="S7" s="176"/>
      <c r="T7" s="175"/>
      <c r="U7" s="175"/>
      <c r="V7" s="175"/>
      <c r="W7" s="175"/>
      <c r="X7" s="176"/>
      <c r="Y7" s="176"/>
      <c r="Z7" s="176"/>
      <c r="AA7" s="175"/>
      <c r="AB7" s="175"/>
      <c r="AC7" s="175"/>
      <c r="AD7" s="175"/>
      <c r="AE7" s="175"/>
      <c r="AF7" s="175"/>
      <c r="AG7" s="175"/>
      <c r="AH7" s="176"/>
      <c r="AI7" s="175"/>
      <c r="AJ7" s="175"/>
      <c r="AK7" s="175"/>
      <c r="AL7" s="175"/>
      <c r="AM7" s="176"/>
      <c r="AN7" s="176"/>
      <c r="AO7" s="176"/>
      <c r="AP7" s="175"/>
      <c r="AQ7" s="175"/>
      <c r="AR7" s="175"/>
      <c r="AS7" s="175"/>
      <c r="AT7" s="175"/>
      <c r="AU7" s="175"/>
      <c r="AV7" s="175"/>
      <c r="AW7" s="176"/>
      <c r="AX7" s="175"/>
      <c r="AY7" s="175"/>
      <c r="AZ7" s="175"/>
      <c r="BA7" s="175"/>
      <c r="BB7" s="176"/>
      <c r="BC7" s="176"/>
      <c r="BD7" s="176"/>
      <c r="BE7" s="175"/>
      <c r="BF7" s="175"/>
      <c r="BG7" s="175"/>
      <c r="BH7" s="175"/>
      <c r="BI7" s="175"/>
      <c r="BJ7" s="175"/>
      <c r="BK7" s="175"/>
      <c r="BL7" s="176"/>
      <c r="BM7" s="175"/>
      <c r="BN7" s="175"/>
      <c r="BO7" s="175"/>
      <c r="BP7" s="175"/>
      <c r="BQ7" s="176"/>
      <c r="BR7" s="176"/>
      <c r="BS7" s="176"/>
      <c r="BT7" s="175"/>
      <c r="BU7" s="175"/>
      <c r="BV7" s="175"/>
      <c r="BW7" s="175"/>
      <c r="BX7" s="175"/>
      <c r="BY7" s="175"/>
      <c r="BZ7" s="175"/>
      <c r="CA7" s="176"/>
      <c r="CB7" s="175"/>
      <c r="CC7" s="175"/>
      <c r="CD7" s="175"/>
      <c r="CE7" s="175"/>
      <c r="CF7" s="176"/>
      <c r="CG7" s="176"/>
      <c r="CH7" s="176"/>
      <c r="CI7" s="175"/>
      <c r="CJ7" s="175"/>
      <c r="CK7" s="175"/>
      <c r="CL7" s="175"/>
      <c r="CM7" s="175"/>
      <c r="CN7" s="175"/>
      <c r="CO7" s="175"/>
      <c r="CP7" s="176"/>
      <c r="CQ7" s="175"/>
      <c r="CR7" s="175"/>
      <c r="CS7" s="175"/>
      <c r="CT7" s="175"/>
      <c r="CU7" s="176"/>
      <c r="CV7" s="176"/>
      <c r="CW7" s="176"/>
      <c r="CX7" s="174"/>
      <c r="CY7" s="162"/>
      <c r="CZ7" s="162"/>
      <c r="DA7" s="162"/>
      <c r="DB7" s="162"/>
      <c r="DC7" s="162"/>
      <c r="DD7" s="162"/>
      <c r="DE7" s="163"/>
      <c r="DF7" s="162"/>
      <c r="DG7" s="162"/>
      <c r="DH7" s="162"/>
      <c r="DI7" s="162"/>
      <c r="DJ7" s="163"/>
      <c r="DK7" s="163"/>
      <c r="DL7" s="163"/>
      <c r="DM7" s="162"/>
      <c r="DN7" s="162"/>
      <c r="DO7" s="162"/>
      <c r="DP7" s="162"/>
      <c r="DQ7" s="162"/>
      <c r="DR7" s="162"/>
      <c r="DS7" s="162"/>
      <c r="DT7" s="163"/>
      <c r="DU7" s="162"/>
      <c r="DV7" s="162"/>
      <c r="DW7" s="162"/>
      <c r="DX7" s="162"/>
      <c r="DY7" s="163"/>
      <c r="DZ7" s="163"/>
      <c r="EA7" s="163"/>
      <c r="EB7" s="162"/>
      <c r="EC7" s="162"/>
      <c r="ED7" s="162"/>
      <c r="EE7" s="162"/>
      <c r="EF7" s="162"/>
      <c r="EG7" s="162"/>
      <c r="EH7" s="162"/>
      <c r="EI7" s="163"/>
      <c r="EJ7" s="162"/>
      <c r="EK7" s="162"/>
      <c r="EL7" s="162"/>
      <c r="EM7" s="162"/>
      <c r="EN7" s="163"/>
      <c r="EO7" s="163"/>
      <c r="EP7" s="163"/>
      <c r="EQ7" s="162"/>
      <c r="ER7" s="162"/>
      <c r="ES7" s="162"/>
      <c r="ET7" s="162"/>
      <c r="EU7" s="162"/>
      <c r="EV7" s="162"/>
      <c r="EW7" s="162"/>
      <c r="EX7" s="163"/>
      <c r="EY7" s="162"/>
      <c r="EZ7" s="162"/>
      <c r="FA7" s="162"/>
      <c r="FB7" s="162"/>
      <c r="FC7" s="163"/>
      <c r="FD7" s="163"/>
      <c r="FE7" s="163"/>
      <c r="FF7" s="162"/>
      <c r="FG7" s="162"/>
      <c r="FH7" s="162"/>
      <c r="FI7" s="162"/>
      <c r="FJ7" s="162"/>
      <c r="FK7" s="162"/>
      <c r="FL7" s="162"/>
      <c r="FM7" s="163"/>
      <c r="FN7" s="162"/>
      <c r="FO7" s="162"/>
      <c r="FP7" s="162"/>
      <c r="FQ7" s="162"/>
      <c r="FR7" s="163"/>
      <c r="FS7" s="163"/>
      <c r="FT7" s="163"/>
      <c r="FU7" s="162"/>
      <c r="FV7" s="162"/>
      <c r="FW7" s="162"/>
      <c r="FX7" s="162"/>
      <c r="FY7" s="162"/>
      <c r="FZ7" s="162"/>
      <c r="GA7" s="162"/>
      <c r="GB7" s="163"/>
      <c r="GC7" s="162"/>
      <c r="GD7" s="162"/>
      <c r="GE7" s="162"/>
      <c r="GF7" s="162"/>
      <c r="GG7" s="163"/>
      <c r="GH7" s="163"/>
      <c r="GI7" s="163"/>
      <c r="GJ7" s="162"/>
      <c r="GK7" s="162"/>
      <c r="GL7" s="162"/>
      <c r="GM7" s="162"/>
      <c r="GN7" s="162"/>
      <c r="GO7" s="162"/>
      <c r="GP7" s="162"/>
      <c r="GQ7" s="163"/>
      <c r="GR7" s="162"/>
      <c r="GS7" s="162"/>
      <c r="GT7" s="162"/>
      <c r="GU7" s="162"/>
      <c r="GV7" s="163"/>
      <c r="GW7" s="163"/>
      <c r="GX7" s="163"/>
      <c r="GY7" s="162"/>
      <c r="GZ7" s="162"/>
      <c r="HA7" s="162"/>
      <c r="HB7" s="162"/>
      <c r="HC7" s="162"/>
      <c r="HD7" s="162"/>
      <c r="HE7" s="162"/>
      <c r="HF7" s="163"/>
      <c r="HG7" s="162"/>
      <c r="HH7" s="162"/>
      <c r="HI7" s="162"/>
      <c r="HJ7" s="162"/>
      <c r="HK7" s="163"/>
      <c r="HL7" s="163"/>
      <c r="HM7" s="163"/>
      <c r="HN7" s="162"/>
      <c r="HO7" s="162"/>
      <c r="HP7" s="162"/>
      <c r="HQ7" s="162"/>
      <c r="HR7" s="162"/>
      <c r="HS7" s="162"/>
      <c r="HT7" s="162"/>
      <c r="HU7" s="163"/>
      <c r="HV7" s="162"/>
      <c r="HW7" s="162"/>
      <c r="HX7" s="162"/>
      <c r="HY7" s="162"/>
      <c r="HZ7" s="163"/>
      <c r="IA7" s="163"/>
      <c r="IB7" s="163"/>
      <c r="IC7" s="162"/>
      <c r="ID7" s="162"/>
      <c r="IE7" s="162"/>
      <c r="IF7" s="162"/>
      <c r="IG7" s="162"/>
      <c r="IH7" s="162"/>
      <c r="II7" s="162"/>
      <c r="IJ7" s="163"/>
      <c r="IK7" s="162"/>
      <c r="IL7" s="162"/>
      <c r="IM7" s="162"/>
      <c r="IN7" s="162"/>
      <c r="IO7" s="163"/>
      <c r="IP7" s="163"/>
      <c r="IQ7" s="163"/>
      <c r="IR7" s="162"/>
      <c r="IS7" s="162"/>
      <c r="IT7" s="162"/>
      <c r="IU7" s="162"/>
      <c r="IV7" s="162"/>
      <c r="IW7" s="162"/>
      <c r="IX7" s="162"/>
      <c r="IY7" s="163"/>
      <c r="IZ7" s="162"/>
      <c r="JA7" s="162"/>
      <c r="JB7" s="162"/>
      <c r="JC7" s="162"/>
      <c r="JD7" s="163"/>
      <c r="JE7" s="163"/>
      <c r="JF7" s="163"/>
      <c r="JG7" s="162"/>
      <c r="JH7" s="162"/>
      <c r="JI7" s="162"/>
      <c r="JJ7" s="162"/>
      <c r="JK7" s="162"/>
      <c r="JL7" s="162"/>
      <c r="JM7" s="162"/>
      <c r="JN7" s="163"/>
      <c r="JO7" s="162"/>
      <c r="JP7" s="162"/>
      <c r="JQ7" s="162"/>
      <c r="JR7" s="162"/>
      <c r="JS7" s="163"/>
      <c r="JT7" s="163"/>
      <c r="JU7" s="163"/>
      <c r="JV7" s="162"/>
      <c r="JW7" s="162"/>
      <c r="JX7" s="162"/>
      <c r="JY7" s="162"/>
      <c r="JZ7" s="162"/>
      <c r="KA7" s="162"/>
      <c r="KB7" s="162"/>
      <c r="KC7" s="163"/>
      <c r="KD7" s="162"/>
      <c r="KE7" s="162"/>
      <c r="KF7" s="162"/>
      <c r="KG7" s="162"/>
      <c r="KH7" s="163"/>
      <c r="KI7" s="163"/>
      <c r="KJ7" s="163"/>
      <c r="KK7" s="162"/>
      <c r="KL7" s="162"/>
      <c r="KM7" s="162"/>
      <c r="KN7" s="162"/>
      <c r="KO7" s="162"/>
      <c r="KP7" s="162"/>
      <c r="KQ7" s="162"/>
      <c r="KR7" s="163"/>
      <c r="KS7" s="162"/>
      <c r="KT7" s="162"/>
      <c r="KU7" s="162"/>
      <c r="KV7" s="162"/>
      <c r="KW7" s="163"/>
      <c r="KX7" s="163"/>
      <c r="KY7" s="163"/>
      <c r="KZ7" s="162"/>
      <c r="LA7" s="162"/>
      <c r="LB7" s="162"/>
      <c r="LC7" s="162"/>
      <c r="LD7" s="162"/>
      <c r="LE7" s="162"/>
      <c r="LF7" s="162"/>
      <c r="LG7" s="163"/>
      <c r="LH7" s="162"/>
      <c r="LI7" s="162"/>
      <c r="LJ7" s="162"/>
      <c r="LK7" s="162"/>
      <c r="LL7" s="163"/>
      <c r="LM7" s="163"/>
      <c r="LN7" s="163"/>
      <c r="LO7" s="162"/>
      <c r="LP7" s="162"/>
      <c r="LQ7" s="162"/>
      <c r="LR7" s="162"/>
      <c r="LS7" s="162"/>
      <c r="LT7" s="162"/>
      <c r="LU7" s="162"/>
      <c r="LV7" s="163"/>
      <c r="LW7" s="162"/>
      <c r="LX7" s="162"/>
      <c r="LY7" s="162"/>
      <c r="LZ7" s="162"/>
      <c r="MA7" s="163"/>
      <c r="MB7" s="163"/>
      <c r="MC7" s="163"/>
      <c r="MD7" s="162"/>
      <c r="ME7" s="162"/>
      <c r="MF7" s="162"/>
      <c r="MG7" s="162"/>
      <c r="MH7" s="162"/>
      <c r="MI7" s="162"/>
      <c r="MJ7" s="162"/>
      <c r="MK7" s="163"/>
      <c r="ML7" s="162"/>
      <c r="MM7" s="162"/>
      <c r="MN7" s="162"/>
      <c r="MO7" s="162"/>
      <c r="MP7" s="163"/>
      <c r="MQ7" s="163"/>
      <c r="MR7" s="163"/>
      <c r="MS7" s="162"/>
      <c r="MT7" s="162"/>
      <c r="MU7" s="162"/>
      <c r="MV7" s="162"/>
      <c r="MW7" s="162"/>
      <c r="MX7" s="162"/>
      <c r="MY7" s="162"/>
      <c r="MZ7" s="163"/>
      <c r="NA7" s="162"/>
      <c r="NB7" s="162"/>
      <c r="NC7" s="162"/>
      <c r="ND7" s="162"/>
      <c r="NE7" s="163"/>
      <c r="NF7" s="163"/>
      <c r="NG7" s="163"/>
      <c r="NH7" s="162"/>
      <c r="NI7" s="162"/>
      <c r="NJ7" s="162"/>
      <c r="NK7" s="162"/>
      <c r="NL7" s="162"/>
      <c r="NM7" s="162"/>
      <c r="NN7" s="162"/>
      <c r="NO7" s="163"/>
      <c r="NP7" s="162"/>
      <c r="NQ7" s="162"/>
      <c r="NR7" s="162"/>
      <c r="NS7" s="162"/>
      <c r="NT7" s="163"/>
      <c r="NU7" s="163"/>
      <c r="NV7" s="163"/>
      <c r="NW7" s="162"/>
      <c r="NX7" s="162"/>
      <c r="NY7" s="162"/>
      <c r="NZ7" s="162"/>
      <c r="OA7" s="162"/>
      <c r="OB7" s="162"/>
      <c r="OC7" s="162"/>
      <c r="OD7" s="163"/>
      <c r="OE7" s="162"/>
      <c r="OF7" s="162"/>
      <c r="OG7" s="162"/>
      <c r="OH7" s="162"/>
      <c r="OI7" s="163"/>
      <c r="OJ7" s="163"/>
      <c r="OK7" s="163"/>
      <c r="OL7" s="162"/>
      <c r="OM7" s="162"/>
      <c r="ON7" s="162"/>
      <c r="OO7" s="162"/>
      <c r="OP7" s="162"/>
      <c r="OQ7" s="162"/>
      <c r="OR7" s="162"/>
      <c r="OS7" s="163"/>
      <c r="OT7" s="162"/>
      <c r="OU7" s="162"/>
      <c r="OV7" s="162"/>
      <c r="OW7" s="162"/>
      <c r="OX7" s="163"/>
      <c r="OY7" s="163"/>
      <c r="OZ7" s="163"/>
      <c r="PA7" s="162"/>
      <c r="PB7" s="162"/>
      <c r="PC7" s="162"/>
      <c r="PD7" s="162"/>
      <c r="PE7" s="162"/>
      <c r="PF7" s="162"/>
      <c r="PG7" s="162"/>
      <c r="PH7" s="163"/>
      <c r="PI7" s="162"/>
      <c r="PJ7" s="162"/>
      <c r="PK7" s="162"/>
      <c r="PL7" s="162"/>
      <c r="PM7" s="163"/>
      <c r="PN7" s="163"/>
      <c r="PO7" s="163"/>
      <c r="PP7" s="162"/>
      <c r="PQ7" s="162"/>
      <c r="PR7" s="162"/>
      <c r="PS7" s="162"/>
      <c r="PT7" s="162"/>
      <c r="PU7" s="162"/>
      <c r="PV7" s="162"/>
      <c r="PW7" s="163"/>
      <c r="PX7" s="162"/>
      <c r="PY7" s="162"/>
      <c r="PZ7" s="162"/>
      <c r="QA7" s="162"/>
      <c r="QB7" s="163"/>
      <c r="QC7" s="163"/>
      <c r="QD7" s="163"/>
      <c r="QE7" s="162"/>
      <c r="QF7" s="162"/>
      <c r="QG7" s="162"/>
      <c r="QH7" s="162"/>
      <c r="QI7" s="162"/>
      <c r="QJ7" s="162"/>
      <c r="QK7" s="162"/>
      <c r="QL7" s="163"/>
      <c r="QM7" s="162"/>
      <c r="QN7" s="162"/>
      <c r="QO7" s="162"/>
      <c r="QP7" s="162"/>
      <c r="QQ7" s="163"/>
      <c r="QR7" s="163"/>
      <c r="QS7" s="163"/>
      <c r="QT7" s="162"/>
      <c r="QU7" s="162"/>
      <c r="QV7" s="162"/>
      <c r="QW7" s="162"/>
      <c r="QX7" s="162"/>
      <c r="QY7" s="162"/>
      <c r="QZ7" s="162"/>
      <c r="RA7" s="163"/>
      <c r="RB7" s="162"/>
      <c r="RC7" s="162"/>
      <c r="RD7" s="162"/>
      <c r="RE7" s="162"/>
      <c r="RF7" s="163"/>
      <c r="RG7" s="163"/>
      <c r="RH7" s="163"/>
      <c r="RI7" s="162"/>
      <c r="RJ7" s="162"/>
      <c r="RK7" s="162"/>
      <c r="RL7" s="162"/>
      <c r="RM7" s="162"/>
      <c r="RN7" s="162"/>
      <c r="RO7" s="162"/>
      <c r="RP7" s="163"/>
      <c r="RQ7" s="162"/>
      <c r="RR7" s="162"/>
      <c r="RS7" s="162"/>
      <c r="RT7" s="162"/>
      <c r="RU7" s="163"/>
      <c r="RV7" s="163"/>
      <c r="RW7" s="163"/>
      <c r="RX7" s="162"/>
      <c r="RY7" s="162"/>
      <c r="RZ7" s="162"/>
      <c r="SA7" s="162"/>
      <c r="SB7" s="162"/>
      <c r="SC7" s="162"/>
      <c r="SD7" s="162"/>
      <c r="SE7" s="163"/>
      <c r="SF7" s="162"/>
      <c r="SG7" s="162"/>
      <c r="SH7" s="162"/>
      <c r="SI7" s="162"/>
      <c r="SJ7" s="163"/>
      <c r="SK7" s="163"/>
      <c r="SL7" s="163"/>
      <c r="SM7" s="162"/>
      <c r="SN7" s="162"/>
      <c r="SO7" s="162"/>
      <c r="SP7" s="162"/>
      <c r="SQ7" s="162"/>
      <c r="SR7" s="162"/>
      <c r="SS7" s="162"/>
      <c r="ST7" s="163"/>
      <c r="SU7" s="162"/>
      <c r="SV7" s="162"/>
      <c r="SW7" s="162"/>
      <c r="SX7" s="162"/>
      <c r="SY7" s="163"/>
      <c r="SZ7" s="163"/>
      <c r="TA7" s="163"/>
      <c r="TB7" s="162"/>
      <c r="TC7" s="162"/>
      <c r="TD7" s="162"/>
      <c r="TE7" s="162"/>
      <c r="TF7" s="162"/>
      <c r="TG7" s="162"/>
      <c r="TH7" s="162"/>
      <c r="TI7" s="163"/>
      <c r="TJ7" s="162"/>
      <c r="TK7" s="162"/>
      <c r="TL7" s="162"/>
      <c r="TM7" s="162"/>
      <c r="TN7" s="163"/>
      <c r="TO7" s="163"/>
      <c r="TP7" s="163"/>
      <c r="TQ7" s="162"/>
      <c r="TR7" s="162"/>
      <c r="TS7" s="162"/>
      <c r="TT7" s="162"/>
      <c r="TU7" s="162"/>
      <c r="TV7" s="162"/>
      <c r="TW7" s="162"/>
      <c r="TX7" s="163"/>
      <c r="TY7" s="162"/>
      <c r="TZ7" s="162"/>
      <c r="UA7" s="162"/>
      <c r="UB7" s="162"/>
      <c r="UC7" s="163"/>
      <c r="UD7" s="163"/>
      <c r="UE7" s="163"/>
      <c r="UF7" s="162"/>
      <c r="UG7" s="162"/>
      <c r="UH7" s="162"/>
      <c r="UI7" s="162"/>
      <c r="UJ7" s="162"/>
      <c r="UK7" s="162"/>
      <c r="UL7" s="162"/>
      <c r="UM7" s="163"/>
      <c r="UN7" s="162"/>
      <c r="UO7" s="162"/>
      <c r="UP7" s="162"/>
      <c r="UQ7" s="162"/>
      <c r="UR7" s="163"/>
      <c r="US7" s="163"/>
      <c r="UT7" s="163"/>
      <c r="UU7" s="162"/>
      <c r="UV7" s="162"/>
      <c r="UW7" s="162"/>
      <c r="UX7" s="162"/>
      <c r="UY7" s="162"/>
      <c r="UZ7" s="162"/>
      <c r="VA7" s="162"/>
      <c r="VB7" s="163"/>
      <c r="VC7" s="162"/>
      <c r="VD7" s="162"/>
      <c r="VE7" s="162"/>
      <c r="VF7" s="162"/>
      <c r="VG7" s="163"/>
      <c r="VH7" s="163"/>
      <c r="VI7" s="163"/>
      <c r="VJ7" s="162"/>
      <c r="VK7" s="162"/>
      <c r="VL7" s="162"/>
      <c r="VM7" s="162"/>
      <c r="VN7" s="162"/>
      <c r="VO7" s="162"/>
      <c r="VP7" s="162"/>
      <c r="VQ7" s="163"/>
      <c r="VR7" s="162"/>
      <c r="VS7" s="162"/>
      <c r="VT7" s="162"/>
      <c r="VU7" s="162"/>
      <c r="VV7" s="163"/>
      <c r="VW7" s="163"/>
      <c r="VX7" s="163"/>
      <c r="VY7" s="162"/>
      <c r="VZ7" s="162"/>
      <c r="WA7" s="162"/>
      <c r="WB7" s="162"/>
      <c r="WC7" s="162"/>
      <c r="WD7" s="162"/>
      <c r="WE7" s="162"/>
      <c r="WF7" s="163"/>
      <c r="WG7" s="162"/>
      <c r="WH7" s="162"/>
      <c r="WI7" s="162"/>
      <c r="WJ7" s="162"/>
      <c r="WK7" s="163"/>
      <c r="WL7" s="163"/>
      <c r="WM7" s="163"/>
      <c r="WN7" s="162"/>
      <c r="WO7" s="162"/>
      <c r="WP7" s="162"/>
      <c r="WQ7" s="162"/>
      <c r="WR7" s="162"/>
      <c r="WS7" s="162"/>
      <c r="WT7" s="162"/>
      <c r="WU7" s="163"/>
      <c r="WV7" s="162"/>
      <c r="WW7" s="162"/>
      <c r="WX7" s="162"/>
      <c r="WY7" s="162"/>
      <c r="WZ7" s="163"/>
      <c r="XA7" s="163"/>
      <c r="XB7" s="163"/>
      <c r="XC7" s="162"/>
      <c r="XD7" s="162"/>
      <c r="XE7" s="162"/>
      <c r="XF7" s="162"/>
      <c r="XG7" s="162"/>
      <c r="XH7" s="162"/>
      <c r="XI7" s="162"/>
      <c r="XJ7" s="163"/>
      <c r="XK7" s="162"/>
      <c r="XL7" s="162"/>
      <c r="XM7" s="162"/>
      <c r="XN7" s="162"/>
      <c r="XO7" s="163"/>
      <c r="XP7" s="163"/>
      <c r="XQ7" s="163"/>
      <c r="XR7" s="162"/>
      <c r="XS7" s="162"/>
      <c r="XT7" s="162"/>
      <c r="XU7" s="162"/>
      <c r="XV7" s="162"/>
      <c r="XW7" s="162"/>
      <c r="XX7" s="162"/>
      <c r="XY7" s="163"/>
      <c r="XZ7" s="162"/>
      <c r="YA7" s="162"/>
      <c r="YB7" s="162"/>
      <c r="YC7" s="162"/>
      <c r="YD7" s="163"/>
      <c r="YE7" s="163"/>
      <c r="YF7" s="163"/>
      <c r="YG7" s="162"/>
      <c r="YH7" s="162"/>
      <c r="YI7" s="162"/>
      <c r="YJ7" s="162"/>
      <c r="YK7" s="162"/>
      <c r="YL7" s="162"/>
      <c r="YM7" s="162"/>
      <c r="YN7" s="163"/>
      <c r="YO7" s="162"/>
      <c r="YP7" s="162"/>
      <c r="YQ7" s="162"/>
      <c r="YR7" s="162"/>
      <c r="YS7" s="163"/>
      <c r="YT7" s="163"/>
      <c r="YU7" s="163"/>
      <c r="YV7" s="162"/>
      <c r="YW7" s="162"/>
      <c r="YX7" s="162"/>
      <c r="YY7" s="162"/>
      <c r="YZ7" s="162"/>
      <c r="ZA7" s="162"/>
      <c r="ZB7" s="162"/>
      <c r="ZC7" s="163"/>
      <c r="ZD7" s="162"/>
      <c r="ZE7" s="162"/>
      <c r="ZF7" s="162"/>
      <c r="ZG7" s="162"/>
      <c r="ZH7" s="163"/>
      <c r="ZI7" s="163"/>
      <c r="ZJ7" s="163"/>
      <c r="ZK7" s="162"/>
      <c r="ZL7" s="162"/>
      <c r="ZM7" s="162"/>
      <c r="ZN7" s="162"/>
      <c r="ZO7" s="162"/>
      <c r="ZP7" s="162"/>
      <c r="ZQ7" s="162"/>
      <c r="ZR7" s="163"/>
      <c r="ZS7" s="162"/>
      <c r="ZT7" s="162"/>
      <c r="ZU7" s="162"/>
      <c r="ZV7" s="162"/>
      <c r="ZW7" s="163"/>
      <c r="ZX7" s="163"/>
      <c r="ZY7" s="163"/>
      <c r="ZZ7" s="162"/>
      <c r="AAA7" s="162"/>
      <c r="AAB7" s="162"/>
      <c r="AAC7" s="162"/>
      <c r="AAD7" s="162"/>
      <c r="AAE7" s="162"/>
      <c r="AAF7" s="162"/>
      <c r="AAG7" s="163"/>
      <c r="AAH7" s="162"/>
      <c r="AAI7" s="162"/>
      <c r="AAJ7" s="162"/>
      <c r="AAK7" s="162"/>
      <c r="AAL7" s="163"/>
      <c r="AAM7" s="163"/>
      <c r="AAN7" s="163"/>
      <c r="AAO7" s="162"/>
      <c r="AAP7" s="162"/>
      <c r="AAQ7" s="162"/>
      <c r="AAR7" s="162"/>
      <c r="AAS7" s="162"/>
      <c r="AAT7" s="162"/>
      <c r="AAU7" s="162"/>
      <c r="AAV7" s="163"/>
      <c r="AAW7" s="162"/>
      <c r="AAX7" s="162"/>
      <c r="AAY7" s="162"/>
      <c r="AAZ7" s="162"/>
      <c r="ABA7" s="163"/>
      <c r="ABB7" s="163"/>
      <c r="ABC7" s="163"/>
      <c r="ABD7" s="162"/>
      <c r="ABE7" s="162"/>
      <c r="ABF7" s="162"/>
      <c r="ABG7" s="162"/>
      <c r="ABH7" s="162"/>
      <c r="ABI7" s="162"/>
      <c r="ABJ7" s="162"/>
      <c r="ABK7" s="163"/>
      <c r="ABL7" s="162"/>
      <c r="ABM7" s="162"/>
      <c r="ABN7" s="162"/>
      <c r="ABO7" s="162"/>
      <c r="ABP7" s="163"/>
      <c r="ABQ7" s="163"/>
      <c r="ABR7" s="163"/>
      <c r="ABS7" s="162"/>
      <c r="ABT7" s="162"/>
      <c r="ABU7" s="162"/>
      <c r="ABV7" s="162"/>
      <c r="ABW7" s="162"/>
      <c r="ABX7" s="162"/>
      <c r="ABY7" s="162"/>
      <c r="ABZ7" s="163"/>
      <c r="ACA7" s="162"/>
      <c r="ACB7" s="162"/>
      <c r="ACC7" s="162"/>
      <c r="ACD7" s="162"/>
      <c r="ACE7" s="163"/>
      <c r="ACF7" s="163"/>
      <c r="ACG7" s="163"/>
      <c r="ACH7" s="162"/>
      <c r="ACI7" s="162"/>
      <c r="ACJ7" s="162"/>
      <c r="ACK7" s="162"/>
      <c r="ACL7" s="162"/>
      <c r="ACM7" s="162"/>
      <c r="ACN7" s="162"/>
      <c r="ACO7" s="163"/>
      <c r="ACP7" s="162"/>
      <c r="ACQ7" s="162"/>
      <c r="ACR7" s="162"/>
      <c r="ACS7" s="162"/>
      <c r="ACT7" s="163"/>
      <c r="ACU7" s="163"/>
      <c r="ACV7" s="163"/>
      <c r="ACW7" s="162"/>
      <c r="ACX7" s="162"/>
      <c r="ACY7" s="162"/>
      <c r="ACZ7" s="162"/>
      <c r="ADA7" s="162"/>
      <c r="ADB7" s="162"/>
      <c r="ADC7" s="162"/>
      <c r="ADD7" s="163"/>
      <c r="ADE7" s="162"/>
      <c r="ADF7" s="162"/>
      <c r="ADG7" s="162"/>
      <c r="ADH7" s="162"/>
      <c r="ADI7" s="163"/>
      <c r="ADJ7" s="163"/>
      <c r="ADK7" s="163"/>
      <c r="ADL7" s="162"/>
      <c r="ADM7" s="162"/>
      <c r="ADN7" s="162"/>
      <c r="ADO7" s="162"/>
      <c r="ADP7" s="162"/>
      <c r="ADQ7" s="162"/>
      <c r="ADR7" s="162"/>
      <c r="ADS7" s="163"/>
      <c r="ADT7" s="162"/>
      <c r="ADU7" s="162"/>
      <c r="ADV7" s="162"/>
      <c r="ADW7" s="162"/>
      <c r="ADX7" s="163"/>
      <c r="ADY7" s="163"/>
      <c r="ADZ7" s="163"/>
      <c r="AEA7" s="162"/>
      <c r="AEB7" s="162"/>
      <c r="AEC7" s="162"/>
      <c r="AED7" s="162"/>
      <c r="AEE7" s="162"/>
      <c r="AEF7" s="162"/>
      <c r="AEG7" s="162"/>
      <c r="AEH7" s="163"/>
      <c r="AEI7" s="162"/>
      <c r="AEJ7" s="162"/>
      <c r="AEK7" s="162"/>
      <c r="AEL7" s="162"/>
      <c r="AEM7" s="163"/>
      <c r="AEN7" s="163"/>
      <c r="AEO7" s="163"/>
      <c r="AEP7" s="162"/>
      <c r="AEQ7" s="162"/>
      <c r="AER7" s="162"/>
      <c r="AES7" s="162"/>
      <c r="AET7" s="162"/>
      <c r="AEU7" s="162"/>
      <c r="AEV7" s="162"/>
      <c r="AEW7" s="163"/>
      <c r="AEX7" s="162"/>
      <c r="AEY7" s="162"/>
      <c r="AEZ7" s="162"/>
      <c r="AFA7" s="162"/>
      <c r="AFB7" s="163"/>
      <c r="AFC7" s="163"/>
      <c r="AFD7" s="163"/>
      <c r="AFE7" s="162"/>
      <c r="AFF7" s="162"/>
      <c r="AFG7" s="162"/>
      <c r="AFH7" s="162"/>
      <c r="AFI7" s="162"/>
      <c r="AFJ7" s="162"/>
      <c r="AFK7" s="162"/>
      <c r="AFL7" s="163"/>
      <c r="AFM7" s="162"/>
      <c r="AFN7" s="162"/>
      <c r="AFO7" s="162"/>
      <c r="AFP7" s="162"/>
      <c r="AFQ7" s="163"/>
      <c r="AFR7" s="163"/>
      <c r="AFS7" s="163"/>
      <c r="AFT7" s="162"/>
      <c r="AFU7" s="162"/>
      <c r="AFV7" s="162"/>
      <c r="AFW7" s="162"/>
      <c r="AFX7" s="162"/>
      <c r="AFY7" s="162"/>
      <c r="AFZ7" s="162"/>
      <c r="AGA7" s="163"/>
      <c r="AGB7" s="162"/>
      <c r="AGC7" s="162"/>
      <c r="AGD7" s="162"/>
      <c r="AGE7" s="162"/>
      <c r="AGF7" s="163"/>
      <c r="AGG7" s="163"/>
      <c r="AGH7" s="163"/>
      <c r="AGI7" s="162"/>
      <c r="AGJ7" s="162"/>
      <c r="AGK7" s="162"/>
      <c r="AGL7" s="162"/>
      <c r="AGM7" s="162"/>
      <c r="AGN7" s="162"/>
      <c r="AGO7" s="162"/>
      <c r="AGP7" s="163"/>
      <c r="AGQ7" s="162"/>
      <c r="AGR7" s="162"/>
      <c r="AGS7" s="162"/>
      <c r="AGT7" s="162"/>
      <c r="AGU7" s="163"/>
      <c r="AGV7" s="163"/>
      <c r="AGW7" s="163"/>
      <c r="AGX7" s="162"/>
      <c r="AGY7" s="162"/>
      <c r="AGZ7" s="162"/>
      <c r="AHA7" s="162"/>
      <c r="AHB7" s="162"/>
      <c r="AHC7" s="162"/>
      <c r="AHD7" s="162"/>
      <c r="AHE7" s="163"/>
      <c r="AHF7" s="162"/>
      <c r="AHG7" s="162"/>
      <c r="AHH7" s="162"/>
      <c r="AHI7" s="162"/>
      <c r="AHJ7" s="163"/>
      <c r="AHK7" s="163"/>
      <c r="AHL7" s="163"/>
      <c r="AHM7" s="162"/>
      <c r="AHN7" s="162"/>
      <c r="AHO7" s="162"/>
      <c r="AHP7" s="162"/>
      <c r="AHQ7" s="162"/>
      <c r="AHR7" s="162"/>
      <c r="AHS7" s="162"/>
      <c r="AHT7" s="163"/>
      <c r="AHU7" s="162"/>
      <c r="AHV7" s="162"/>
      <c r="AHW7" s="162"/>
      <c r="AHX7" s="162"/>
      <c r="AHY7" s="163"/>
      <c r="AHZ7" s="163"/>
      <c r="AIA7" s="163"/>
      <c r="AIB7" s="162"/>
      <c r="AIC7" s="162"/>
      <c r="AID7" s="162"/>
      <c r="AIE7" s="162"/>
      <c r="AIF7" s="162"/>
      <c r="AIG7" s="162"/>
      <c r="AIH7" s="162"/>
      <c r="AII7" s="163"/>
      <c r="AIJ7" s="162"/>
      <c r="AIK7" s="162"/>
      <c r="AIL7" s="162"/>
      <c r="AIM7" s="162"/>
      <c r="AIN7" s="163"/>
      <c r="AIO7" s="163"/>
      <c r="AIP7" s="163"/>
      <c r="AIQ7" s="162"/>
      <c r="AIR7" s="162"/>
      <c r="AIS7" s="162"/>
      <c r="AIT7" s="162"/>
      <c r="AIU7" s="162"/>
      <c r="AIV7" s="162"/>
      <c r="AIW7" s="162"/>
      <c r="AIX7" s="163"/>
      <c r="AIY7" s="162"/>
      <c r="AIZ7" s="162"/>
      <c r="AJA7" s="162"/>
      <c r="AJB7" s="162"/>
      <c r="AJC7" s="163"/>
      <c r="AJD7" s="163"/>
      <c r="AJE7" s="163"/>
      <c r="AJF7" s="162"/>
      <c r="AJG7" s="162"/>
      <c r="AJH7" s="162"/>
      <c r="AJI7" s="162"/>
      <c r="AJJ7" s="162"/>
      <c r="AJK7" s="162"/>
      <c r="AJL7" s="162"/>
      <c r="AJM7" s="163"/>
      <c r="AJN7" s="162"/>
      <c r="AJO7" s="162"/>
      <c r="AJP7" s="162"/>
      <c r="AJQ7" s="162"/>
      <c r="AJR7" s="163"/>
      <c r="AJS7" s="163"/>
      <c r="AJT7" s="163"/>
      <c r="AJU7" s="162"/>
      <c r="AJV7" s="162"/>
      <c r="AJW7" s="162"/>
      <c r="AJX7" s="162"/>
      <c r="AJY7" s="162"/>
      <c r="AJZ7" s="162"/>
      <c r="AKA7" s="162"/>
      <c r="AKB7" s="163"/>
      <c r="AKC7" s="162"/>
      <c r="AKD7" s="162"/>
      <c r="AKE7" s="162"/>
      <c r="AKF7" s="162"/>
      <c r="AKG7" s="163"/>
      <c r="AKH7" s="163"/>
      <c r="AKI7" s="163"/>
      <c r="AKJ7" s="162"/>
      <c r="AKK7" s="162"/>
      <c r="AKL7" s="162"/>
      <c r="AKM7" s="162"/>
      <c r="AKN7" s="162"/>
      <c r="AKO7" s="162"/>
      <c r="AKP7" s="162"/>
      <c r="AKQ7" s="163"/>
      <c r="AKR7" s="162"/>
      <c r="AKS7" s="162"/>
      <c r="AKT7" s="162"/>
      <c r="AKU7" s="162"/>
      <c r="AKV7" s="163"/>
      <c r="AKW7" s="163"/>
      <c r="AKX7" s="163"/>
      <c r="AKY7" s="162"/>
      <c r="AKZ7" s="162"/>
      <c r="ALA7" s="162"/>
      <c r="ALB7" s="162"/>
      <c r="ALC7" s="162"/>
      <c r="ALD7" s="162"/>
      <c r="ALE7" s="162"/>
      <c r="ALF7" s="163"/>
      <c r="ALG7" s="162"/>
      <c r="ALH7" s="162"/>
      <c r="ALI7" s="162"/>
      <c r="ALJ7" s="162"/>
      <c r="ALK7" s="163"/>
      <c r="ALL7" s="163"/>
      <c r="ALM7" s="163"/>
      <c r="ALN7" s="162"/>
      <c r="ALO7" s="162"/>
      <c r="ALP7" s="162"/>
      <c r="ALQ7" s="162"/>
      <c r="ALR7" s="162"/>
      <c r="ALS7" s="162"/>
      <c r="ALT7" s="162"/>
      <c r="ALU7" s="163"/>
      <c r="ALV7" s="162"/>
      <c r="ALW7" s="162"/>
      <c r="ALX7" s="162"/>
      <c r="ALY7" s="162"/>
      <c r="ALZ7" s="163"/>
      <c r="AMA7" s="163"/>
      <c r="AMB7" s="163"/>
      <c r="AMC7" s="162"/>
      <c r="AMD7" s="162"/>
      <c r="AME7" s="162"/>
      <c r="AMF7" s="162"/>
      <c r="AMG7" s="162"/>
      <c r="AMH7" s="162"/>
      <c r="AMI7" s="162"/>
      <c r="AMJ7" s="163"/>
      <c r="AMK7" s="162"/>
      <c r="AML7" s="162"/>
      <c r="AMM7" s="162"/>
      <c r="AMN7" s="162"/>
      <c r="AMO7" s="163"/>
      <c r="AMP7" s="163"/>
      <c r="AMQ7" s="163"/>
      <c r="AMR7" s="162"/>
      <c r="AMS7" s="162"/>
      <c r="AMT7" s="162"/>
      <c r="AMU7" s="162"/>
      <c r="AMV7" s="162"/>
      <c r="AMW7" s="162"/>
      <c r="AMX7" s="162"/>
      <c r="AMY7" s="163"/>
      <c r="AMZ7" s="162"/>
      <c r="ANA7" s="162"/>
      <c r="ANB7" s="162"/>
      <c r="ANC7" s="162"/>
      <c r="AND7" s="163"/>
      <c r="ANE7" s="163"/>
      <c r="ANF7" s="163"/>
      <c r="ANG7" s="162"/>
      <c r="ANH7" s="162"/>
      <c r="ANI7" s="162"/>
      <c r="ANJ7" s="162"/>
      <c r="ANK7" s="162"/>
      <c r="ANL7" s="162"/>
      <c r="ANM7" s="162"/>
      <c r="ANN7" s="163"/>
      <c r="ANO7" s="162"/>
      <c r="ANP7" s="162"/>
      <c r="ANQ7" s="162"/>
      <c r="ANR7" s="162"/>
      <c r="ANS7" s="163"/>
      <c r="ANT7" s="163"/>
      <c r="ANU7" s="163"/>
      <c r="ANV7" s="162"/>
      <c r="ANW7" s="162"/>
      <c r="ANX7" s="162"/>
      <c r="ANY7" s="162"/>
      <c r="ANZ7" s="162"/>
      <c r="AOA7" s="162"/>
      <c r="AOB7" s="162"/>
      <c r="AOC7" s="163"/>
      <c r="AOD7" s="162"/>
      <c r="AOE7" s="162"/>
      <c r="AOF7" s="162"/>
      <c r="AOG7" s="162"/>
      <c r="AOH7" s="163"/>
      <c r="AOI7" s="163"/>
      <c r="AOJ7" s="163"/>
      <c r="AOK7" s="162"/>
      <c r="AOL7" s="162"/>
      <c r="AOM7" s="162"/>
      <c r="AON7" s="162"/>
      <c r="AOO7" s="162"/>
      <c r="AOP7" s="162"/>
      <c r="AOQ7" s="162"/>
      <c r="AOR7" s="163"/>
      <c r="AOS7" s="162"/>
      <c r="AOT7" s="162"/>
      <c r="AOU7" s="162"/>
      <c r="AOV7" s="162"/>
      <c r="AOW7" s="163"/>
      <c r="AOX7" s="163"/>
      <c r="AOY7" s="163"/>
      <c r="AOZ7" s="162"/>
      <c r="APA7" s="162"/>
      <c r="APB7" s="162"/>
      <c r="APC7" s="162"/>
      <c r="APD7" s="162"/>
      <c r="APE7" s="162"/>
      <c r="APF7" s="162"/>
      <c r="APG7" s="163"/>
      <c r="APH7" s="162"/>
      <c r="API7" s="162"/>
      <c r="APJ7" s="162"/>
      <c r="APK7" s="162"/>
      <c r="APL7" s="163"/>
      <c r="APM7" s="163"/>
      <c r="APN7" s="163"/>
      <c r="APO7" s="162"/>
      <c r="APP7" s="162"/>
      <c r="APQ7" s="162"/>
      <c r="APR7" s="162"/>
      <c r="APS7" s="162"/>
      <c r="APT7" s="162"/>
      <c r="APU7" s="162"/>
      <c r="APV7" s="163"/>
      <c r="APW7" s="162"/>
      <c r="APX7" s="162"/>
      <c r="APY7" s="162"/>
      <c r="APZ7" s="162"/>
      <c r="AQA7" s="163"/>
      <c r="AQB7" s="163"/>
      <c r="AQC7" s="163"/>
      <c r="AQD7" s="162"/>
      <c r="AQE7" s="162"/>
      <c r="AQF7" s="162"/>
      <c r="AQG7" s="162"/>
      <c r="AQH7" s="162"/>
      <c r="AQI7" s="162"/>
      <c r="AQJ7" s="162"/>
      <c r="AQK7" s="163"/>
      <c r="AQL7" s="162"/>
      <c r="AQM7" s="162"/>
      <c r="AQN7" s="162"/>
      <c r="AQO7" s="162"/>
      <c r="AQP7" s="163"/>
      <c r="AQQ7" s="163"/>
      <c r="AQR7" s="163"/>
      <c r="AQS7" s="162"/>
      <c r="AQT7" s="162"/>
      <c r="AQU7" s="162"/>
      <c r="AQV7" s="162"/>
      <c r="AQW7" s="162"/>
      <c r="AQX7" s="162"/>
      <c r="AQY7" s="162"/>
      <c r="AQZ7" s="163"/>
      <c r="ARA7" s="162"/>
      <c r="ARB7" s="162"/>
      <c r="ARC7" s="162"/>
      <c r="ARD7" s="162"/>
      <c r="ARE7" s="163"/>
      <c r="ARF7" s="163"/>
      <c r="ARG7" s="163"/>
      <c r="ARH7" s="162"/>
      <c r="ARI7" s="162"/>
      <c r="ARJ7" s="162"/>
      <c r="ARK7" s="162"/>
      <c r="ARL7" s="162"/>
      <c r="ARM7" s="162"/>
      <c r="ARN7" s="162"/>
      <c r="ARO7" s="163"/>
      <c r="ARP7" s="162"/>
      <c r="ARQ7" s="162"/>
      <c r="ARR7" s="162"/>
      <c r="ARS7" s="162"/>
      <c r="ART7" s="163"/>
      <c r="ARU7" s="163"/>
      <c r="ARV7" s="163"/>
      <c r="ARW7" s="162"/>
      <c r="ARX7" s="162"/>
      <c r="ARY7" s="162"/>
      <c r="ARZ7" s="162"/>
      <c r="ASA7" s="162"/>
      <c r="ASB7" s="162"/>
      <c r="ASC7" s="162"/>
      <c r="ASD7" s="163"/>
      <c r="ASE7" s="162"/>
      <c r="ASF7" s="162"/>
      <c r="ASG7" s="162"/>
      <c r="ASH7" s="162"/>
      <c r="ASI7" s="163"/>
      <c r="ASJ7" s="163"/>
      <c r="ASK7" s="163"/>
      <c r="ASL7" s="162"/>
      <c r="ASM7" s="162"/>
      <c r="ASN7" s="162"/>
      <c r="ASO7" s="162"/>
      <c r="ASP7" s="162"/>
      <c r="ASQ7" s="162"/>
      <c r="ASR7" s="162"/>
      <c r="ASS7" s="163"/>
      <c r="AST7" s="162"/>
      <c r="ASU7" s="162"/>
      <c r="ASV7" s="162"/>
      <c r="ASW7" s="162"/>
      <c r="ASX7" s="163"/>
      <c r="ASY7" s="163"/>
      <c r="ASZ7" s="163"/>
      <c r="ATA7" s="162"/>
      <c r="ATB7" s="162"/>
      <c r="ATC7" s="162"/>
      <c r="ATD7" s="162"/>
      <c r="ATE7" s="162"/>
      <c r="ATF7" s="162"/>
      <c r="ATG7" s="162"/>
      <c r="ATH7" s="163"/>
      <c r="ATI7" s="162"/>
      <c r="ATJ7" s="162"/>
      <c r="ATK7" s="162"/>
      <c r="ATL7" s="162"/>
      <c r="ATM7" s="163"/>
      <c r="ATN7" s="163"/>
      <c r="ATO7" s="163"/>
      <c r="ATP7" s="162"/>
      <c r="ATQ7" s="162"/>
      <c r="ATR7" s="162"/>
      <c r="ATS7" s="162"/>
      <c r="ATT7" s="162"/>
      <c r="ATU7" s="162"/>
      <c r="ATV7" s="162"/>
      <c r="ATW7" s="163"/>
      <c r="ATX7" s="162"/>
      <c r="ATY7" s="162"/>
      <c r="ATZ7" s="162"/>
      <c r="AUA7" s="162"/>
      <c r="AUB7" s="163"/>
      <c r="AUC7" s="163"/>
      <c r="AUD7" s="163"/>
      <c r="AUE7" s="162"/>
      <c r="AUF7" s="162"/>
      <c r="AUG7" s="162"/>
      <c r="AUH7" s="162"/>
      <c r="AUI7" s="162"/>
      <c r="AUJ7" s="162"/>
      <c r="AUK7" s="162"/>
      <c r="AUL7" s="163"/>
      <c r="AUM7" s="162"/>
      <c r="AUN7" s="162"/>
      <c r="AUO7" s="162"/>
      <c r="AUP7" s="162"/>
      <c r="AUQ7" s="163"/>
      <c r="AUR7" s="163"/>
      <c r="AUS7" s="163"/>
      <c r="AUT7" s="162"/>
      <c r="AUU7" s="162"/>
      <c r="AUV7" s="162"/>
      <c r="AUW7" s="162"/>
      <c r="AUX7" s="162"/>
      <c r="AUY7" s="162"/>
      <c r="AUZ7" s="162"/>
      <c r="AVA7" s="163"/>
      <c r="AVB7" s="162"/>
      <c r="AVC7" s="162"/>
      <c r="AVD7" s="162"/>
      <c r="AVE7" s="162"/>
      <c r="AVF7" s="163"/>
      <c r="AVG7" s="163"/>
      <c r="AVH7" s="163"/>
      <c r="AVI7" s="162"/>
      <c r="AVJ7" s="162"/>
      <c r="AVK7" s="162"/>
      <c r="AVL7" s="162"/>
      <c r="AVM7" s="162"/>
      <c r="AVN7" s="162"/>
      <c r="AVO7" s="162"/>
      <c r="AVP7" s="163"/>
      <c r="AVQ7" s="162"/>
      <c r="AVR7" s="162"/>
      <c r="AVS7" s="162"/>
      <c r="AVT7" s="162"/>
      <c r="AVU7" s="163"/>
      <c r="AVV7" s="163"/>
      <c r="AVW7" s="163"/>
      <c r="AVX7" s="162"/>
      <c r="AVY7" s="162"/>
      <c r="AVZ7" s="162"/>
      <c r="AWA7" s="162"/>
      <c r="AWB7" s="162"/>
      <c r="AWC7" s="162"/>
      <c r="AWD7" s="162"/>
      <c r="AWE7" s="163"/>
      <c r="AWF7" s="162"/>
      <c r="AWG7" s="162"/>
      <c r="AWH7" s="162"/>
      <c r="AWI7" s="162"/>
      <c r="AWJ7" s="163"/>
      <c r="AWK7" s="163"/>
      <c r="AWL7" s="163"/>
      <c r="AWM7" s="162"/>
      <c r="AWN7" s="162"/>
      <c r="AWO7" s="162"/>
      <c r="AWP7" s="162"/>
      <c r="AWQ7" s="162"/>
      <c r="AWR7" s="162"/>
      <c r="AWS7" s="162"/>
      <c r="AWT7" s="163"/>
      <c r="AWU7" s="162"/>
      <c r="AWV7" s="162"/>
      <c r="AWW7" s="162"/>
      <c r="AWX7" s="162"/>
      <c r="AWY7" s="163"/>
      <c r="AWZ7" s="163"/>
      <c r="AXA7" s="163"/>
      <c r="AXB7" s="162"/>
      <c r="AXC7" s="162"/>
      <c r="AXD7" s="162"/>
      <c r="AXE7" s="162"/>
      <c r="AXF7" s="162"/>
      <c r="AXG7" s="162"/>
      <c r="AXH7" s="162"/>
      <c r="AXI7" s="163"/>
      <c r="AXJ7" s="162"/>
      <c r="AXK7" s="162"/>
      <c r="AXL7" s="162"/>
      <c r="AXM7" s="162"/>
      <c r="AXN7" s="163"/>
      <c r="AXO7" s="163"/>
      <c r="AXP7" s="163"/>
      <c r="AXQ7" s="162"/>
      <c r="AXR7" s="162"/>
      <c r="AXS7" s="162"/>
      <c r="AXT7" s="162"/>
      <c r="AXU7" s="162"/>
      <c r="AXV7" s="162"/>
      <c r="AXW7" s="162"/>
      <c r="AXX7" s="163"/>
      <c r="AXY7" s="162"/>
      <c r="AXZ7" s="162"/>
      <c r="AYA7" s="162"/>
      <c r="AYB7" s="162"/>
      <c r="AYC7" s="163"/>
      <c r="AYD7" s="163"/>
      <c r="AYE7" s="163"/>
      <c r="AYF7" s="162"/>
      <c r="AYG7" s="162"/>
      <c r="AYH7" s="162"/>
      <c r="AYI7" s="162"/>
      <c r="AYJ7" s="162"/>
      <c r="AYK7" s="162"/>
      <c r="AYL7" s="162"/>
      <c r="AYM7" s="163"/>
      <c r="AYN7" s="162"/>
      <c r="AYO7" s="162"/>
      <c r="AYP7" s="162"/>
      <c r="AYQ7" s="162"/>
      <c r="AYR7" s="163"/>
      <c r="AYS7" s="163"/>
      <c r="AYT7" s="163"/>
      <c r="AYU7" s="162"/>
      <c r="AYV7" s="162"/>
      <c r="AYW7" s="162"/>
      <c r="AYX7" s="162"/>
      <c r="AYY7" s="162"/>
      <c r="AYZ7" s="162"/>
      <c r="AZA7" s="162"/>
      <c r="AZB7" s="163"/>
      <c r="AZC7" s="162"/>
      <c r="AZD7" s="162"/>
      <c r="AZE7" s="162"/>
      <c r="AZF7" s="162"/>
      <c r="AZG7" s="163"/>
      <c r="AZH7" s="163"/>
      <c r="AZI7" s="163"/>
      <c r="AZJ7" s="162"/>
      <c r="AZK7" s="162"/>
      <c r="AZL7" s="162"/>
      <c r="AZM7" s="162"/>
      <c r="AZN7" s="162"/>
      <c r="AZO7" s="162"/>
      <c r="AZP7" s="162"/>
      <c r="AZQ7" s="163"/>
      <c r="AZR7" s="162"/>
      <c r="AZS7" s="162"/>
      <c r="AZT7" s="162"/>
      <c r="AZU7" s="162"/>
      <c r="AZV7" s="163"/>
      <c r="AZW7" s="163"/>
      <c r="AZX7" s="163"/>
      <c r="AZY7" s="162"/>
      <c r="AZZ7" s="162"/>
      <c r="BAA7" s="162"/>
      <c r="BAB7" s="162"/>
      <c r="BAC7" s="162"/>
      <c r="BAD7" s="162"/>
      <c r="BAE7" s="162"/>
      <c r="BAF7" s="163"/>
      <c r="BAG7" s="162"/>
      <c r="BAH7" s="162"/>
      <c r="BAI7" s="162"/>
      <c r="BAJ7" s="162"/>
      <c r="BAK7" s="163"/>
      <c r="BAL7" s="163"/>
      <c r="BAM7" s="163"/>
      <c r="BAN7" s="162"/>
      <c r="BAO7" s="162"/>
      <c r="BAP7" s="162"/>
      <c r="BAQ7" s="162"/>
      <c r="BAR7" s="162"/>
      <c r="BAS7" s="162"/>
      <c r="BAT7" s="162"/>
      <c r="BAU7" s="163"/>
      <c r="BAV7" s="162"/>
      <c r="BAW7" s="162"/>
      <c r="BAX7" s="162"/>
      <c r="BAY7" s="162"/>
      <c r="BAZ7" s="163"/>
      <c r="BBA7" s="163"/>
      <c r="BBB7" s="163"/>
      <c r="BBC7" s="162"/>
      <c r="BBD7" s="162"/>
      <c r="BBE7" s="162"/>
      <c r="BBF7" s="162"/>
      <c r="BBG7" s="162"/>
      <c r="BBH7" s="162"/>
      <c r="BBI7" s="162"/>
      <c r="BBJ7" s="163"/>
      <c r="BBK7" s="162"/>
      <c r="BBL7" s="162"/>
      <c r="BBM7" s="162"/>
      <c r="BBN7" s="162"/>
      <c r="BBO7" s="163"/>
      <c r="BBP7" s="163"/>
      <c r="BBQ7" s="163"/>
      <c r="BBR7" s="162"/>
      <c r="BBS7" s="162"/>
      <c r="BBT7" s="162"/>
      <c r="BBU7" s="162"/>
      <c r="BBV7" s="162"/>
      <c r="BBW7" s="162"/>
      <c r="BBX7" s="162"/>
      <c r="BBY7" s="163"/>
      <c r="BBZ7" s="162"/>
      <c r="BCA7" s="162"/>
      <c r="BCB7" s="162"/>
      <c r="BCC7" s="162"/>
      <c r="BCD7" s="163"/>
      <c r="BCE7" s="163"/>
      <c r="BCF7" s="163"/>
      <c r="BCG7" s="162"/>
      <c r="BCH7" s="162"/>
      <c r="BCI7" s="162"/>
      <c r="BCJ7" s="162"/>
      <c r="BCK7" s="162"/>
      <c r="BCL7" s="162"/>
      <c r="BCM7" s="162"/>
      <c r="BCN7" s="163"/>
      <c r="BCO7" s="162"/>
      <c r="BCP7" s="162"/>
      <c r="BCQ7" s="162"/>
      <c r="BCR7" s="162"/>
      <c r="BCS7" s="163"/>
      <c r="BCT7" s="163"/>
      <c r="BCU7" s="163"/>
      <c r="BCV7" s="162"/>
      <c r="BCW7" s="162"/>
      <c r="BCX7" s="162"/>
      <c r="BCY7" s="162"/>
      <c r="BCZ7" s="162"/>
      <c r="BDA7" s="162"/>
      <c r="BDB7" s="162"/>
      <c r="BDC7" s="163"/>
      <c r="BDD7" s="162"/>
      <c r="BDE7" s="162"/>
      <c r="BDF7" s="162"/>
      <c r="BDG7" s="162"/>
      <c r="BDH7" s="163"/>
      <c r="BDI7" s="163"/>
      <c r="BDJ7" s="163"/>
      <c r="BDK7" s="162"/>
      <c r="BDL7" s="162"/>
      <c r="BDM7" s="162"/>
      <c r="BDN7" s="162"/>
      <c r="BDO7" s="162"/>
      <c r="BDP7" s="162"/>
      <c r="BDQ7" s="162"/>
      <c r="BDR7" s="163"/>
      <c r="BDS7" s="162"/>
      <c r="BDT7" s="162"/>
      <c r="BDU7" s="162"/>
      <c r="BDV7" s="162"/>
      <c r="BDW7" s="163"/>
      <c r="BDX7" s="163"/>
      <c r="BDY7" s="163"/>
      <c r="BDZ7" s="162"/>
      <c r="BEA7" s="162"/>
      <c r="BEB7" s="162"/>
      <c r="BEC7" s="162"/>
      <c r="BED7" s="162"/>
      <c r="BEE7" s="162"/>
      <c r="BEF7" s="162"/>
      <c r="BEG7" s="163"/>
      <c r="BEH7" s="162"/>
      <c r="BEI7" s="162"/>
      <c r="BEJ7" s="162"/>
      <c r="BEK7" s="162"/>
      <c r="BEL7" s="163"/>
      <c r="BEM7" s="163"/>
      <c r="BEN7" s="163"/>
      <c r="BEO7" s="162"/>
      <c r="BEP7" s="162"/>
      <c r="BEQ7" s="162"/>
      <c r="BER7" s="162"/>
      <c r="BES7" s="162"/>
      <c r="BET7" s="162"/>
      <c r="BEU7" s="162"/>
      <c r="BEV7" s="163"/>
      <c r="BEW7" s="162"/>
      <c r="BEX7" s="162"/>
      <c r="BEY7" s="162"/>
      <c r="BEZ7" s="162"/>
      <c r="BFA7" s="163"/>
      <c r="BFB7" s="163"/>
      <c r="BFC7" s="163"/>
      <c r="BFD7" s="162"/>
      <c r="BFE7" s="162"/>
      <c r="BFF7" s="162"/>
      <c r="BFG7" s="162"/>
      <c r="BFH7" s="162"/>
      <c r="BFI7" s="162"/>
      <c r="BFJ7" s="162"/>
      <c r="BFK7" s="163"/>
      <c r="BFL7" s="162"/>
      <c r="BFM7" s="162"/>
      <c r="BFN7" s="162"/>
      <c r="BFO7" s="162"/>
      <c r="BFP7" s="163"/>
      <c r="BFQ7" s="163"/>
      <c r="BFR7" s="163"/>
      <c r="BFS7" s="162"/>
      <c r="BFT7" s="162"/>
      <c r="BFU7" s="162"/>
      <c r="BFV7" s="162"/>
      <c r="BFW7" s="162"/>
      <c r="BFX7" s="162"/>
      <c r="BFY7" s="162"/>
      <c r="BFZ7" s="163"/>
      <c r="BGA7" s="162"/>
      <c r="BGB7" s="162"/>
      <c r="BGC7" s="162"/>
      <c r="BGD7" s="162"/>
      <c r="BGE7" s="163"/>
      <c r="BGF7" s="163"/>
      <c r="BGG7" s="163"/>
      <c r="BGH7" s="162"/>
      <c r="BGI7" s="162"/>
      <c r="BGJ7" s="162"/>
      <c r="BGK7" s="162"/>
      <c r="BGL7" s="162"/>
      <c r="BGM7" s="162"/>
      <c r="BGN7" s="162"/>
      <c r="BGO7" s="163"/>
      <c r="BGP7" s="162"/>
      <c r="BGQ7" s="162"/>
      <c r="BGR7" s="162"/>
      <c r="BGS7" s="162"/>
      <c r="BGT7" s="163"/>
      <c r="BGU7" s="163"/>
      <c r="BGV7" s="163"/>
      <c r="BGW7" s="162"/>
      <c r="BGX7" s="162"/>
      <c r="BGY7" s="162"/>
      <c r="BGZ7" s="162"/>
      <c r="BHA7" s="162"/>
      <c r="BHB7" s="162"/>
      <c r="BHC7" s="162"/>
      <c r="BHD7" s="163"/>
      <c r="BHE7" s="162"/>
      <c r="BHF7" s="162"/>
      <c r="BHG7" s="162"/>
      <c r="BHH7" s="162"/>
      <c r="BHI7" s="163"/>
      <c r="BHJ7" s="163"/>
      <c r="BHK7" s="163"/>
      <c r="BHL7" s="162"/>
      <c r="BHM7" s="162"/>
      <c r="BHN7" s="162"/>
      <c r="BHO7" s="162"/>
      <c r="BHP7" s="162"/>
      <c r="BHQ7" s="162"/>
      <c r="BHR7" s="162"/>
      <c r="BHS7" s="163"/>
      <c r="BHT7" s="162"/>
      <c r="BHU7" s="162"/>
      <c r="BHV7" s="162"/>
      <c r="BHW7" s="162"/>
      <c r="BHX7" s="163"/>
      <c r="BHY7" s="163"/>
      <c r="BHZ7" s="163"/>
      <c r="BIA7" s="162"/>
      <c r="BIB7" s="162"/>
      <c r="BIC7" s="162"/>
      <c r="BID7" s="162"/>
      <c r="BIE7" s="162"/>
      <c r="BIF7" s="162"/>
      <c r="BIG7" s="162"/>
      <c r="BIH7" s="163"/>
      <c r="BII7" s="162"/>
      <c r="BIJ7" s="162"/>
      <c r="BIK7" s="162"/>
      <c r="BIL7" s="162"/>
      <c r="BIM7" s="163"/>
      <c r="BIN7" s="163"/>
      <c r="BIO7" s="163"/>
      <c r="BIP7" s="162"/>
      <c r="BIQ7" s="162"/>
      <c r="BIR7" s="162"/>
      <c r="BIS7" s="162"/>
      <c r="BIT7" s="162"/>
      <c r="BIU7" s="162"/>
      <c r="BIV7" s="162"/>
      <c r="BIW7" s="163"/>
      <c r="BIX7" s="162"/>
      <c r="BIY7" s="162"/>
      <c r="BIZ7" s="162"/>
      <c r="BJA7" s="162"/>
      <c r="BJB7" s="163"/>
      <c r="BJC7" s="163"/>
      <c r="BJD7" s="163"/>
      <c r="BJE7" s="162"/>
      <c r="BJF7" s="162"/>
      <c r="BJG7" s="162"/>
      <c r="BJH7" s="162"/>
      <c r="BJI7" s="162"/>
      <c r="BJJ7" s="162"/>
      <c r="BJK7" s="162"/>
      <c r="BJL7" s="163"/>
      <c r="BJM7" s="162"/>
      <c r="BJN7" s="162"/>
      <c r="BJO7" s="162"/>
      <c r="BJP7" s="162"/>
      <c r="BJQ7" s="163"/>
      <c r="BJR7" s="163"/>
      <c r="BJS7" s="163"/>
      <c r="BJT7" s="162"/>
      <c r="BJU7" s="162"/>
      <c r="BJV7" s="162"/>
      <c r="BJW7" s="162"/>
      <c r="BJX7" s="162"/>
      <c r="BJY7" s="162"/>
      <c r="BJZ7" s="162"/>
      <c r="BKA7" s="163"/>
      <c r="BKB7" s="162"/>
      <c r="BKC7" s="162"/>
      <c r="BKD7" s="162"/>
      <c r="BKE7" s="162"/>
      <c r="BKF7" s="163"/>
      <c r="BKG7" s="163"/>
      <c r="BKH7" s="163"/>
      <c r="BKI7" s="162"/>
      <c r="BKJ7" s="162"/>
      <c r="BKK7" s="162"/>
      <c r="BKL7" s="162"/>
      <c r="BKM7" s="162"/>
      <c r="BKN7" s="162"/>
      <c r="BKO7" s="162"/>
      <c r="BKP7" s="163"/>
      <c r="BKQ7" s="162"/>
      <c r="BKR7" s="162"/>
      <c r="BKS7" s="162"/>
      <c r="BKT7" s="162"/>
      <c r="BKU7" s="163"/>
      <c r="BKV7" s="163"/>
      <c r="BKW7" s="163"/>
      <c r="BKX7" s="162"/>
      <c r="BKY7" s="162"/>
      <c r="BKZ7" s="162"/>
      <c r="BLA7" s="162"/>
      <c r="BLB7" s="162"/>
      <c r="BLC7" s="162"/>
      <c r="BLD7" s="162"/>
      <c r="BLE7" s="163"/>
      <c r="BLF7" s="162"/>
      <c r="BLG7" s="162"/>
      <c r="BLH7" s="162"/>
      <c r="BLI7" s="162"/>
      <c r="BLJ7" s="163"/>
      <c r="BLK7" s="163"/>
      <c r="BLL7" s="163"/>
      <c r="BLM7" s="162"/>
      <c r="BLN7" s="162"/>
      <c r="BLO7" s="162"/>
      <c r="BLP7" s="162"/>
      <c r="BLQ7" s="162"/>
      <c r="BLR7" s="162"/>
      <c r="BLS7" s="162"/>
      <c r="BLT7" s="163"/>
      <c r="BLU7" s="162"/>
      <c r="BLV7" s="162"/>
      <c r="BLW7" s="162"/>
      <c r="BLX7" s="162"/>
      <c r="BLY7" s="163"/>
      <c r="BLZ7" s="163"/>
      <c r="BMA7" s="163"/>
      <c r="BMB7" s="162"/>
      <c r="BMC7" s="162"/>
      <c r="BMD7" s="162"/>
      <c r="BME7" s="162"/>
      <c r="BMF7" s="162"/>
      <c r="BMG7" s="162"/>
      <c r="BMH7" s="162"/>
      <c r="BMI7" s="163"/>
      <c r="BMJ7" s="162"/>
      <c r="BMK7" s="162"/>
      <c r="BML7" s="162"/>
      <c r="BMM7" s="162"/>
      <c r="BMN7" s="163"/>
      <c r="BMO7" s="163"/>
      <c r="BMP7" s="163"/>
      <c r="BMQ7" s="162"/>
      <c r="BMR7" s="162"/>
      <c r="BMS7" s="162"/>
      <c r="BMT7" s="162"/>
      <c r="BMU7" s="162"/>
      <c r="BMV7" s="162"/>
      <c r="BMW7" s="162"/>
      <c r="BMX7" s="163"/>
      <c r="BMY7" s="162"/>
      <c r="BMZ7" s="162"/>
      <c r="BNA7" s="162"/>
      <c r="BNB7" s="162"/>
      <c r="BNC7" s="163"/>
      <c r="BND7" s="163"/>
      <c r="BNE7" s="163"/>
      <c r="BNF7" s="162"/>
      <c r="BNG7" s="162"/>
      <c r="BNH7" s="162"/>
      <c r="BNI7" s="162"/>
      <c r="BNJ7" s="162"/>
      <c r="BNK7" s="162"/>
      <c r="BNL7" s="162"/>
      <c r="BNM7" s="163"/>
      <c r="BNN7" s="162"/>
      <c r="BNO7" s="162"/>
      <c r="BNP7" s="162"/>
      <c r="BNQ7" s="162"/>
      <c r="BNR7" s="163"/>
      <c r="BNS7" s="163"/>
      <c r="BNT7" s="163"/>
      <c r="BNU7" s="162"/>
      <c r="BNV7" s="162"/>
      <c r="BNW7" s="162"/>
      <c r="BNX7" s="162"/>
      <c r="BNY7" s="162"/>
      <c r="BNZ7" s="162"/>
      <c r="BOA7" s="162"/>
      <c r="BOB7" s="163"/>
      <c r="BOC7" s="162"/>
      <c r="BOD7" s="162"/>
      <c r="BOE7" s="162"/>
      <c r="BOF7" s="162"/>
      <c r="BOG7" s="163"/>
      <c r="BOH7" s="163"/>
      <c r="BOI7" s="163"/>
      <c r="BOJ7" s="162"/>
      <c r="BOK7" s="162"/>
      <c r="BOL7" s="162"/>
      <c r="BOM7" s="162"/>
      <c r="BON7" s="162"/>
      <c r="BOO7" s="162"/>
      <c r="BOP7" s="162"/>
      <c r="BOQ7" s="163"/>
      <c r="BOR7" s="162"/>
      <c r="BOS7" s="162"/>
      <c r="BOT7" s="162"/>
      <c r="BOU7" s="162"/>
      <c r="BOV7" s="163"/>
      <c r="BOW7" s="163"/>
      <c r="BOX7" s="163"/>
      <c r="BOY7" s="162"/>
      <c r="BOZ7" s="162"/>
      <c r="BPA7" s="162"/>
      <c r="BPB7" s="162"/>
      <c r="BPC7" s="162"/>
      <c r="BPD7" s="162"/>
      <c r="BPE7" s="162"/>
      <c r="BPF7" s="163"/>
      <c r="BPG7" s="162"/>
      <c r="BPH7" s="162"/>
      <c r="BPI7" s="162"/>
      <c r="BPJ7" s="162"/>
      <c r="BPK7" s="163"/>
      <c r="BPL7" s="163"/>
      <c r="BPM7" s="163"/>
      <c r="BPN7" s="162"/>
      <c r="BPO7" s="162"/>
      <c r="BPP7" s="162"/>
      <c r="BPQ7" s="162"/>
      <c r="BPR7" s="162"/>
      <c r="BPS7" s="162"/>
      <c r="BPT7" s="162"/>
      <c r="BPU7" s="163"/>
      <c r="BPV7" s="162"/>
      <c r="BPW7" s="162"/>
      <c r="BPX7" s="162"/>
      <c r="BPY7" s="162"/>
      <c r="BPZ7" s="163"/>
      <c r="BQA7" s="163"/>
      <c r="BQB7" s="163"/>
      <c r="BQC7" s="162"/>
      <c r="BQD7" s="162"/>
      <c r="BQE7" s="162"/>
      <c r="BQF7" s="162"/>
      <c r="BQG7" s="162"/>
      <c r="BQH7" s="162"/>
      <c r="BQI7" s="162"/>
      <c r="BQJ7" s="163"/>
      <c r="BQK7" s="162"/>
      <c r="BQL7" s="162"/>
      <c r="BQM7" s="162"/>
      <c r="BQN7" s="162"/>
      <c r="BQO7" s="163"/>
      <c r="BQP7" s="163"/>
      <c r="BQQ7" s="163"/>
      <c r="BQR7" s="162"/>
      <c r="BQS7" s="162"/>
      <c r="BQT7" s="162"/>
      <c r="BQU7" s="162"/>
      <c r="BQV7" s="162"/>
      <c r="BQW7" s="162"/>
      <c r="BQX7" s="162"/>
      <c r="BQY7" s="163"/>
      <c r="BQZ7" s="162"/>
      <c r="BRA7" s="162"/>
      <c r="BRB7" s="162"/>
      <c r="BRC7" s="162"/>
      <c r="BRD7" s="163"/>
      <c r="BRE7" s="163"/>
      <c r="BRF7" s="163"/>
      <c r="BRG7" s="162"/>
      <c r="BRH7" s="162"/>
      <c r="BRI7" s="162"/>
      <c r="BRJ7" s="162"/>
      <c r="BRK7" s="162"/>
      <c r="BRL7" s="162"/>
      <c r="BRM7" s="162"/>
      <c r="BRN7" s="163"/>
      <c r="BRO7" s="162"/>
      <c r="BRP7" s="162"/>
      <c r="BRQ7" s="162"/>
      <c r="BRR7" s="162"/>
      <c r="BRS7" s="163"/>
      <c r="BRT7" s="163"/>
      <c r="BRU7" s="163"/>
      <c r="BRV7" s="162"/>
      <c r="BRW7" s="162"/>
      <c r="BRX7" s="162"/>
      <c r="BRY7" s="162"/>
      <c r="BRZ7" s="162"/>
      <c r="BSA7" s="162"/>
      <c r="BSB7" s="162"/>
      <c r="BSC7" s="163"/>
      <c r="BSD7" s="162"/>
      <c r="BSE7" s="162"/>
      <c r="BSF7" s="162"/>
      <c r="BSG7" s="162"/>
      <c r="BSH7" s="163"/>
      <c r="BSI7" s="163"/>
      <c r="BSJ7" s="163"/>
      <c r="BSK7" s="162"/>
      <c r="BSL7" s="162"/>
      <c r="BSM7" s="162"/>
      <c r="BSN7" s="162"/>
      <c r="BSO7" s="162"/>
      <c r="BSP7" s="162"/>
      <c r="BSQ7" s="162"/>
      <c r="BSR7" s="163"/>
      <c r="BSS7" s="162"/>
      <c r="BST7" s="162"/>
      <c r="BSU7" s="162"/>
      <c r="BSV7" s="162"/>
      <c r="BSW7" s="163"/>
      <c r="BSX7" s="163"/>
      <c r="BSY7" s="163"/>
      <c r="BSZ7" s="162"/>
      <c r="BTA7" s="162"/>
      <c r="BTB7" s="162"/>
      <c r="BTC7" s="162"/>
      <c r="BTD7" s="162"/>
      <c r="BTE7" s="162"/>
      <c r="BTF7" s="162"/>
      <c r="BTG7" s="163"/>
      <c r="BTH7" s="162"/>
      <c r="BTI7" s="162"/>
      <c r="BTJ7" s="162"/>
      <c r="BTK7" s="162"/>
      <c r="BTL7" s="163"/>
      <c r="BTM7" s="163"/>
      <c r="BTN7" s="163"/>
      <c r="BTO7" s="162"/>
      <c r="BTP7" s="162"/>
      <c r="BTQ7" s="162"/>
      <c r="BTR7" s="162"/>
      <c r="BTS7" s="162"/>
      <c r="BTT7" s="162"/>
      <c r="BTU7" s="162"/>
      <c r="BTV7" s="163"/>
      <c r="BTW7" s="162"/>
      <c r="BTX7" s="162"/>
      <c r="BTY7" s="162"/>
      <c r="BTZ7" s="162"/>
      <c r="BUA7" s="163"/>
      <c r="BUB7" s="163"/>
      <c r="BUC7" s="163"/>
      <c r="BUD7" s="162"/>
      <c r="BUE7" s="162"/>
      <c r="BUF7" s="162"/>
      <c r="BUG7" s="162"/>
      <c r="BUH7" s="162"/>
      <c r="BUI7" s="162"/>
      <c r="BUJ7" s="162"/>
      <c r="BUK7" s="163"/>
      <c r="BUL7" s="162"/>
      <c r="BUM7" s="162"/>
      <c r="BUN7" s="162"/>
      <c r="BUO7" s="162"/>
      <c r="BUP7" s="163"/>
      <c r="BUQ7" s="163"/>
      <c r="BUR7" s="163"/>
      <c r="BUS7" s="162"/>
      <c r="BUT7" s="162"/>
      <c r="BUU7" s="162"/>
      <c r="BUV7" s="162"/>
      <c r="BUW7" s="162"/>
      <c r="BUX7" s="162"/>
      <c r="BUY7" s="162"/>
      <c r="BUZ7" s="163"/>
      <c r="BVA7" s="162"/>
      <c r="BVB7" s="162"/>
      <c r="BVC7" s="162"/>
      <c r="BVD7" s="162"/>
      <c r="BVE7" s="163"/>
      <c r="BVF7" s="163"/>
      <c r="BVG7" s="163"/>
      <c r="BVH7" s="162"/>
      <c r="BVI7" s="162"/>
      <c r="BVJ7" s="162"/>
      <c r="BVK7" s="162"/>
      <c r="BVL7" s="162"/>
      <c r="BVM7" s="162"/>
      <c r="BVN7" s="162"/>
      <c r="BVO7" s="163"/>
      <c r="BVP7" s="162"/>
      <c r="BVQ7" s="162"/>
      <c r="BVR7" s="162"/>
      <c r="BVS7" s="162"/>
      <c r="BVT7" s="163"/>
      <c r="BVU7" s="163"/>
      <c r="BVV7" s="163"/>
      <c r="BVW7" s="162"/>
      <c r="BVX7" s="162"/>
      <c r="BVY7" s="162"/>
      <c r="BVZ7" s="162"/>
      <c r="BWA7" s="162"/>
      <c r="BWB7" s="162"/>
      <c r="BWC7" s="162"/>
      <c r="BWD7" s="163"/>
      <c r="BWE7" s="162"/>
      <c r="BWF7" s="162"/>
      <c r="BWG7" s="162"/>
      <c r="BWH7" s="162"/>
      <c r="BWI7" s="163"/>
      <c r="BWJ7" s="163"/>
      <c r="BWK7" s="163"/>
      <c r="BWL7" s="162"/>
      <c r="BWM7" s="162"/>
      <c r="BWN7" s="162"/>
      <c r="BWO7" s="162"/>
      <c r="BWP7" s="162"/>
      <c r="BWQ7" s="162"/>
      <c r="BWR7" s="162"/>
      <c r="BWS7" s="163"/>
      <c r="BWT7" s="162"/>
      <c r="BWU7" s="162"/>
      <c r="BWV7" s="162"/>
      <c r="BWW7" s="162"/>
      <c r="BWX7" s="163"/>
      <c r="BWY7" s="163"/>
      <c r="BWZ7" s="163"/>
      <c r="BXA7" s="162"/>
      <c r="BXB7" s="162"/>
      <c r="BXC7" s="162"/>
      <c r="BXD7" s="162"/>
      <c r="BXE7" s="162"/>
      <c r="BXF7" s="162"/>
      <c r="BXG7" s="162"/>
      <c r="BXH7" s="163"/>
      <c r="BXI7" s="162"/>
      <c r="BXJ7" s="162"/>
      <c r="BXK7" s="162"/>
      <c r="BXL7" s="162"/>
      <c r="BXM7" s="163"/>
      <c r="BXN7" s="163"/>
      <c r="BXO7" s="163"/>
      <c r="BXP7" s="162"/>
      <c r="BXQ7" s="162"/>
      <c r="BXR7" s="162"/>
      <c r="BXS7" s="162"/>
      <c r="BXT7" s="162"/>
      <c r="BXU7" s="162"/>
      <c r="BXV7" s="162"/>
      <c r="BXW7" s="163"/>
      <c r="BXX7" s="162"/>
      <c r="BXY7" s="162"/>
      <c r="BXZ7" s="162"/>
      <c r="BYA7" s="162"/>
      <c r="BYB7" s="163"/>
      <c r="BYC7" s="163"/>
      <c r="BYD7" s="163"/>
      <c r="BYE7" s="162"/>
      <c r="BYF7" s="162"/>
      <c r="BYG7" s="162"/>
      <c r="BYH7" s="162"/>
      <c r="BYI7" s="162"/>
      <c r="BYJ7" s="162"/>
      <c r="BYK7" s="162"/>
      <c r="BYL7" s="163"/>
      <c r="BYM7" s="162"/>
      <c r="BYN7" s="162"/>
      <c r="BYO7" s="162"/>
      <c r="BYP7" s="162"/>
      <c r="BYQ7" s="163"/>
      <c r="BYR7" s="163"/>
      <c r="BYS7" s="163"/>
      <c r="BYT7" s="162"/>
      <c r="BYU7" s="162"/>
      <c r="BYV7" s="162"/>
      <c r="BYW7" s="162"/>
      <c r="BYX7" s="162"/>
      <c r="BYY7" s="162"/>
      <c r="BYZ7" s="162"/>
      <c r="BZA7" s="163"/>
      <c r="BZB7" s="162"/>
      <c r="BZC7" s="162"/>
      <c r="BZD7" s="162"/>
      <c r="BZE7" s="162"/>
      <c r="BZF7" s="163"/>
      <c r="BZG7" s="163"/>
      <c r="BZH7" s="163"/>
      <c r="BZI7" s="162"/>
      <c r="BZJ7" s="162"/>
      <c r="BZK7" s="162"/>
      <c r="BZL7" s="162"/>
      <c r="BZM7" s="162"/>
      <c r="BZN7" s="162"/>
      <c r="BZO7" s="162"/>
      <c r="BZP7" s="163"/>
      <c r="BZQ7" s="162"/>
      <c r="BZR7" s="162"/>
      <c r="BZS7" s="162"/>
      <c r="BZT7" s="162"/>
      <c r="BZU7" s="163"/>
      <c r="BZV7" s="163"/>
      <c r="BZW7" s="163"/>
      <c r="BZX7" s="162"/>
      <c r="BZY7" s="162"/>
      <c r="BZZ7" s="162"/>
      <c r="CAA7" s="162"/>
      <c r="CAB7" s="162"/>
      <c r="CAC7" s="162"/>
      <c r="CAD7" s="162"/>
      <c r="CAE7" s="163"/>
      <c r="CAF7" s="162"/>
      <c r="CAG7" s="162"/>
      <c r="CAH7" s="162"/>
      <c r="CAI7" s="162"/>
      <c r="CAJ7" s="163"/>
      <c r="CAK7" s="163"/>
      <c r="CAL7" s="163"/>
      <c r="CAM7" s="162"/>
      <c r="CAN7" s="162"/>
      <c r="CAO7" s="162"/>
      <c r="CAP7" s="162"/>
      <c r="CAQ7" s="162"/>
      <c r="CAR7" s="162"/>
      <c r="CAS7" s="162"/>
      <c r="CAT7" s="163"/>
      <c r="CAU7" s="162"/>
      <c r="CAV7" s="162"/>
      <c r="CAW7" s="162"/>
      <c r="CAX7" s="162"/>
      <c r="CAY7" s="163"/>
      <c r="CAZ7" s="163"/>
      <c r="CBA7" s="163"/>
      <c r="CBB7" s="162"/>
      <c r="CBC7" s="162"/>
      <c r="CBD7" s="162"/>
      <c r="CBE7" s="162"/>
      <c r="CBF7" s="162"/>
      <c r="CBG7" s="162"/>
      <c r="CBH7" s="162"/>
      <c r="CBI7" s="163"/>
      <c r="CBJ7" s="162"/>
      <c r="CBK7" s="162"/>
      <c r="CBL7" s="162"/>
      <c r="CBM7" s="162"/>
      <c r="CBN7" s="163"/>
      <c r="CBO7" s="163"/>
      <c r="CBP7" s="163"/>
      <c r="CBQ7" s="162"/>
      <c r="CBR7" s="162"/>
      <c r="CBS7" s="162"/>
      <c r="CBT7" s="162"/>
      <c r="CBU7" s="162"/>
      <c r="CBV7" s="162"/>
      <c r="CBW7" s="162"/>
      <c r="CBX7" s="163"/>
      <c r="CBY7" s="162"/>
      <c r="CBZ7" s="162"/>
      <c r="CCA7" s="162"/>
      <c r="CCB7" s="162"/>
      <c r="CCC7" s="163"/>
      <c r="CCD7" s="163"/>
      <c r="CCE7" s="163"/>
      <c r="CCF7" s="162"/>
      <c r="CCG7" s="162"/>
      <c r="CCH7" s="162"/>
      <c r="CCI7" s="162"/>
      <c r="CCJ7" s="162"/>
      <c r="CCK7" s="162"/>
      <c r="CCL7" s="162"/>
      <c r="CCM7" s="163"/>
      <c r="CCN7" s="162"/>
      <c r="CCO7" s="162"/>
      <c r="CCP7" s="162"/>
      <c r="CCQ7" s="162"/>
      <c r="CCR7" s="163"/>
      <c r="CCS7" s="163"/>
      <c r="CCT7" s="163"/>
      <c r="CCU7" s="162"/>
      <c r="CCV7" s="162"/>
      <c r="CCW7" s="162"/>
      <c r="CCX7" s="162"/>
      <c r="CCY7" s="162"/>
      <c r="CCZ7" s="162"/>
      <c r="CDA7" s="162"/>
      <c r="CDB7" s="163"/>
      <c r="CDC7" s="162"/>
      <c r="CDD7" s="162"/>
      <c r="CDE7" s="162"/>
      <c r="CDF7" s="162"/>
      <c r="CDG7" s="163"/>
      <c r="CDH7" s="163"/>
      <c r="CDI7" s="163"/>
      <c r="CDJ7" s="162"/>
      <c r="CDK7" s="162"/>
      <c r="CDL7" s="162"/>
      <c r="CDM7" s="162"/>
      <c r="CDN7" s="162"/>
      <c r="CDO7" s="162"/>
      <c r="CDP7" s="162"/>
      <c r="CDQ7" s="163"/>
      <c r="CDR7" s="162"/>
      <c r="CDS7" s="162"/>
      <c r="CDT7" s="162"/>
      <c r="CDU7" s="162"/>
      <c r="CDV7" s="163"/>
      <c r="CDW7" s="163"/>
      <c r="CDX7" s="163"/>
      <c r="CDY7" s="162"/>
      <c r="CDZ7" s="162"/>
      <c r="CEA7" s="162"/>
      <c r="CEB7" s="162"/>
      <c r="CEC7" s="162"/>
      <c r="CED7" s="162"/>
      <c r="CEE7" s="162"/>
      <c r="CEF7" s="163"/>
      <c r="CEG7" s="162"/>
      <c r="CEH7" s="162"/>
      <c r="CEI7" s="162"/>
      <c r="CEJ7" s="162"/>
      <c r="CEK7" s="163"/>
      <c r="CEL7" s="163"/>
      <c r="CEM7" s="163"/>
      <c r="CEN7" s="162"/>
      <c r="CEO7" s="162"/>
      <c r="CEP7" s="162"/>
      <c r="CEQ7" s="162"/>
      <c r="CER7" s="162"/>
      <c r="CES7" s="162"/>
      <c r="CET7" s="162"/>
      <c r="CEU7" s="163"/>
      <c r="CEV7" s="162"/>
      <c r="CEW7" s="162"/>
      <c r="CEX7" s="162"/>
      <c r="CEY7" s="162"/>
      <c r="CEZ7" s="163"/>
      <c r="CFA7" s="163"/>
      <c r="CFB7" s="163"/>
      <c r="CFC7" s="162"/>
      <c r="CFD7" s="162"/>
      <c r="CFE7" s="162"/>
      <c r="CFF7" s="162"/>
      <c r="CFG7" s="162"/>
      <c r="CFH7" s="162"/>
      <c r="CFI7" s="162"/>
      <c r="CFJ7" s="163"/>
      <c r="CFK7" s="162"/>
      <c r="CFL7" s="162"/>
      <c r="CFM7" s="162"/>
      <c r="CFN7" s="162"/>
      <c r="CFO7" s="163"/>
      <c r="CFP7" s="163"/>
      <c r="CFQ7" s="163"/>
      <c r="CFR7" s="162"/>
      <c r="CFS7" s="162"/>
      <c r="CFT7" s="162"/>
      <c r="CFU7" s="162"/>
      <c r="CFV7" s="162"/>
      <c r="CFW7" s="162"/>
      <c r="CFX7" s="162"/>
      <c r="CFY7" s="163"/>
      <c r="CFZ7" s="162"/>
      <c r="CGA7" s="162"/>
      <c r="CGB7" s="162"/>
      <c r="CGC7" s="162"/>
      <c r="CGD7" s="163"/>
      <c r="CGE7" s="163"/>
      <c r="CGF7" s="163"/>
      <c r="CGG7" s="162"/>
      <c r="CGH7" s="162"/>
      <c r="CGI7" s="162"/>
      <c r="CGJ7" s="162"/>
      <c r="CGK7" s="162"/>
      <c r="CGL7" s="162"/>
      <c r="CGM7" s="162"/>
      <c r="CGN7" s="163"/>
      <c r="CGO7" s="162"/>
      <c r="CGP7" s="162"/>
      <c r="CGQ7" s="162"/>
      <c r="CGR7" s="162"/>
      <c r="CGS7" s="163"/>
      <c r="CGT7" s="163"/>
      <c r="CGU7" s="163"/>
      <c r="CGV7" s="162"/>
      <c r="CGW7" s="162"/>
      <c r="CGX7" s="162"/>
      <c r="CGY7" s="162"/>
      <c r="CGZ7" s="162"/>
      <c r="CHA7" s="162"/>
      <c r="CHB7" s="162"/>
      <c r="CHC7" s="163"/>
      <c r="CHD7" s="162"/>
      <c r="CHE7" s="162"/>
      <c r="CHF7" s="162"/>
      <c r="CHG7" s="162"/>
      <c r="CHH7" s="163"/>
      <c r="CHI7" s="163"/>
      <c r="CHJ7" s="163"/>
      <c r="CHK7" s="162"/>
      <c r="CHL7" s="162"/>
      <c r="CHM7" s="162"/>
      <c r="CHN7" s="162"/>
      <c r="CHO7" s="162"/>
      <c r="CHP7" s="162"/>
      <c r="CHQ7" s="162"/>
      <c r="CHR7" s="163"/>
      <c r="CHS7" s="162"/>
      <c r="CHT7" s="162"/>
      <c r="CHU7" s="162"/>
      <c r="CHV7" s="162"/>
      <c r="CHW7" s="163"/>
      <c r="CHX7" s="163"/>
      <c r="CHY7" s="163"/>
      <c r="CHZ7" s="162"/>
      <c r="CIA7" s="162"/>
      <c r="CIB7" s="162"/>
      <c r="CIC7" s="162"/>
      <c r="CID7" s="162"/>
      <c r="CIE7" s="162"/>
      <c r="CIF7" s="162"/>
      <c r="CIG7" s="163"/>
      <c r="CIH7" s="162"/>
      <c r="CII7" s="162"/>
      <c r="CIJ7" s="162"/>
      <c r="CIK7" s="162"/>
      <c r="CIL7" s="163"/>
      <c r="CIM7" s="163"/>
      <c r="CIN7" s="163"/>
      <c r="CIO7" s="162"/>
      <c r="CIP7" s="162"/>
      <c r="CIQ7" s="162"/>
      <c r="CIR7" s="162"/>
      <c r="CIS7" s="162"/>
      <c r="CIT7" s="162"/>
      <c r="CIU7" s="162"/>
      <c r="CIV7" s="163"/>
      <c r="CIW7" s="162"/>
      <c r="CIX7" s="162"/>
      <c r="CIY7" s="162"/>
      <c r="CIZ7" s="162"/>
      <c r="CJA7" s="163"/>
      <c r="CJB7" s="163"/>
      <c r="CJC7" s="163"/>
      <c r="CJD7" s="162"/>
      <c r="CJE7" s="162"/>
      <c r="CJF7" s="162"/>
      <c r="CJG7" s="162"/>
      <c r="CJH7" s="162"/>
      <c r="CJI7" s="162"/>
      <c r="CJJ7" s="162"/>
      <c r="CJK7" s="163"/>
      <c r="CJL7" s="162"/>
      <c r="CJM7" s="162"/>
      <c r="CJN7" s="162"/>
      <c r="CJO7" s="162"/>
      <c r="CJP7" s="163"/>
      <c r="CJQ7" s="163"/>
      <c r="CJR7" s="163"/>
      <c r="CJS7" s="162"/>
      <c r="CJT7" s="162"/>
      <c r="CJU7" s="162"/>
      <c r="CJV7" s="162"/>
      <c r="CJW7" s="162"/>
      <c r="CJX7" s="162"/>
      <c r="CJY7" s="162"/>
      <c r="CJZ7" s="163"/>
      <c r="CKA7" s="162"/>
      <c r="CKB7" s="162"/>
      <c r="CKC7" s="162"/>
      <c r="CKD7" s="162"/>
      <c r="CKE7" s="163"/>
      <c r="CKF7" s="163"/>
      <c r="CKG7" s="163"/>
      <c r="CKH7" s="162"/>
      <c r="CKI7" s="162"/>
      <c r="CKJ7" s="162"/>
      <c r="CKK7" s="162"/>
      <c r="CKL7" s="162"/>
      <c r="CKM7" s="162"/>
      <c r="CKN7" s="162"/>
      <c r="CKO7" s="163"/>
      <c r="CKP7" s="162"/>
      <c r="CKQ7" s="162"/>
      <c r="CKR7" s="162"/>
      <c r="CKS7" s="162"/>
      <c r="CKT7" s="163"/>
      <c r="CKU7" s="163"/>
      <c r="CKV7" s="163"/>
      <c r="CKW7" s="162"/>
      <c r="CKX7" s="162"/>
      <c r="CKY7" s="162"/>
      <c r="CKZ7" s="162"/>
      <c r="CLA7" s="162"/>
      <c r="CLB7" s="162"/>
      <c r="CLC7" s="162"/>
      <c r="CLD7" s="163"/>
      <c r="CLE7" s="162"/>
      <c r="CLF7" s="162"/>
      <c r="CLG7" s="162"/>
      <c r="CLH7" s="162"/>
      <c r="CLI7" s="163"/>
      <c r="CLJ7" s="163"/>
      <c r="CLK7" s="163"/>
      <c r="CLL7" s="162"/>
      <c r="CLM7" s="162"/>
      <c r="CLN7" s="162"/>
      <c r="CLO7" s="162"/>
      <c r="CLP7" s="162"/>
      <c r="CLQ7" s="162"/>
      <c r="CLR7" s="162"/>
      <c r="CLS7" s="163"/>
      <c r="CLT7" s="162"/>
      <c r="CLU7" s="162"/>
      <c r="CLV7" s="162"/>
      <c r="CLW7" s="162"/>
      <c r="CLX7" s="163"/>
      <c r="CLY7" s="163"/>
      <c r="CLZ7" s="163"/>
      <c r="CMA7" s="162"/>
      <c r="CMB7" s="162"/>
      <c r="CMC7" s="162"/>
      <c r="CMD7" s="162"/>
      <c r="CME7" s="162"/>
      <c r="CMF7" s="162"/>
      <c r="CMG7" s="162"/>
      <c r="CMH7" s="163"/>
      <c r="CMI7" s="162"/>
      <c r="CMJ7" s="162"/>
      <c r="CMK7" s="162"/>
      <c r="CML7" s="162"/>
      <c r="CMM7" s="163"/>
      <c r="CMN7" s="163"/>
      <c r="CMO7" s="163"/>
      <c r="CMP7" s="162"/>
      <c r="CMQ7" s="162"/>
      <c r="CMR7" s="162"/>
      <c r="CMS7" s="162"/>
      <c r="CMT7" s="162"/>
      <c r="CMU7" s="162"/>
      <c r="CMV7" s="162"/>
      <c r="CMW7" s="163"/>
      <c r="CMX7" s="162"/>
      <c r="CMY7" s="162"/>
      <c r="CMZ7" s="162"/>
      <c r="CNA7" s="162"/>
      <c r="CNB7" s="163"/>
      <c r="CNC7" s="163"/>
      <c r="CND7" s="163"/>
      <c r="CNE7" s="162"/>
      <c r="CNF7" s="162"/>
      <c r="CNG7" s="162"/>
      <c r="CNH7" s="162"/>
      <c r="CNI7" s="162"/>
      <c r="CNJ7" s="162"/>
      <c r="CNK7" s="162"/>
      <c r="CNL7" s="163"/>
      <c r="CNM7" s="162"/>
      <c r="CNN7" s="162"/>
      <c r="CNO7" s="162"/>
      <c r="CNP7" s="162"/>
      <c r="CNQ7" s="163"/>
      <c r="CNR7" s="163"/>
      <c r="CNS7" s="163"/>
      <c r="CNT7" s="162"/>
      <c r="CNU7" s="162"/>
      <c r="CNV7" s="162"/>
      <c r="CNW7" s="162"/>
      <c r="CNX7" s="162"/>
      <c r="CNY7" s="162"/>
      <c r="CNZ7" s="162"/>
      <c r="COA7" s="163"/>
      <c r="COB7" s="162"/>
      <c r="COC7" s="162"/>
      <c r="COD7" s="162"/>
      <c r="COE7" s="162"/>
      <c r="COF7" s="163"/>
      <c r="COG7" s="163"/>
      <c r="COH7" s="163"/>
      <c r="COI7" s="162"/>
      <c r="COJ7" s="162"/>
      <c r="COK7" s="162"/>
      <c r="COL7" s="162"/>
      <c r="COM7" s="162"/>
      <c r="CON7" s="162"/>
      <c r="COO7" s="162"/>
      <c r="COP7" s="163"/>
      <c r="COQ7" s="162"/>
      <c r="COR7" s="162"/>
      <c r="COS7" s="162"/>
      <c r="COT7" s="162"/>
      <c r="COU7" s="163"/>
      <c r="COV7" s="163"/>
      <c r="COW7" s="163"/>
      <c r="COX7" s="162"/>
      <c r="COY7" s="162"/>
      <c r="COZ7" s="162"/>
      <c r="CPA7" s="162"/>
      <c r="CPB7" s="162"/>
      <c r="CPC7" s="162"/>
      <c r="CPD7" s="162"/>
      <c r="CPE7" s="163"/>
      <c r="CPF7" s="162"/>
      <c r="CPG7" s="162"/>
      <c r="CPH7" s="162"/>
      <c r="CPI7" s="162"/>
      <c r="CPJ7" s="163"/>
      <c r="CPK7" s="163"/>
      <c r="CPL7" s="163"/>
      <c r="CPM7" s="162"/>
      <c r="CPN7" s="162"/>
      <c r="CPO7" s="162"/>
      <c r="CPP7" s="162"/>
      <c r="CPQ7" s="162"/>
      <c r="CPR7" s="162"/>
      <c r="CPS7" s="162"/>
      <c r="CPT7" s="163"/>
      <c r="CPU7" s="162"/>
      <c r="CPV7" s="162"/>
      <c r="CPW7" s="162"/>
      <c r="CPX7" s="162"/>
      <c r="CPY7" s="163"/>
      <c r="CPZ7" s="163"/>
      <c r="CQA7" s="163"/>
      <c r="CQB7" s="162"/>
      <c r="CQC7" s="162"/>
      <c r="CQD7" s="162"/>
      <c r="CQE7" s="162"/>
      <c r="CQF7" s="162"/>
      <c r="CQG7" s="162"/>
      <c r="CQH7" s="162"/>
      <c r="CQI7" s="163"/>
      <c r="CQJ7" s="162"/>
      <c r="CQK7" s="162"/>
      <c r="CQL7" s="162"/>
      <c r="CQM7" s="162"/>
      <c r="CQN7" s="163"/>
      <c r="CQO7" s="163"/>
      <c r="CQP7" s="163"/>
      <c r="CQQ7" s="162"/>
      <c r="CQR7" s="162"/>
      <c r="CQS7" s="162"/>
      <c r="CQT7" s="162"/>
      <c r="CQU7" s="162"/>
      <c r="CQV7" s="162"/>
      <c r="CQW7" s="162"/>
      <c r="CQX7" s="163"/>
      <c r="CQY7" s="162"/>
      <c r="CQZ7" s="162"/>
      <c r="CRA7" s="162"/>
      <c r="CRB7" s="162"/>
      <c r="CRC7" s="163"/>
      <c r="CRD7" s="163"/>
      <c r="CRE7" s="163"/>
      <c r="CRF7" s="162"/>
      <c r="CRG7" s="162"/>
      <c r="CRH7" s="162"/>
      <c r="CRI7" s="162"/>
      <c r="CRJ7" s="162"/>
      <c r="CRK7" s="162"/>
      <c r="CRL7" s="162"/>
      <c r="CRM7" s="163"/>
      <c r="CRN7" s="162"/>
      <c r="CRO7" s="162"/>
      <c r="CRP7" s="162"/>
      <c r="CRQ7" s="162"/>
      <c r="CRR7" s="163"/>
      <c r="CRS7" s="163"/>
      <c r="CRT7" s="163"/>
      <c r="CRU7" s="162"/>
      <c r="CRV7" s="162"/>
      <c r="CRW7" s="162"/>
      <c r="CRX7" s="162"/>
      <c r="CRY7" s="162"/>
      <c r="CRZ7" s="162"/>
      <c r="CSA7" s="162"/>
      <c r="CSB7" s="163"/>
      <c r="CSC7" s="162"/>
      <c r="CSD7" s="162"/>
      <c r="CSE7" s="162"/>
      <c r="CSF7" s="162"/>
      <c r="CSG7" s="163"/>
      <c r="CSH7" s="163"/>
      <c r="CSI7" s="163"/>
      <c r="CSJ7" s="162"/>
      <c r="CSK7" s="162"/>
      <c r="CSL7" s="162"/>
      <c r="CSM7" s="162"/>
      <c r="CSN7" s="162"/>
      <c r="CSO7" s="162"/>
      <c r="CSP7" s="162"/>
      <c r="CSQ7" s="163"/>
      <c r="CSR7" s="162"/>
      <c r="CSS7" s="162"/>
      <c r="CST7" s="162"/>
      <c r="CSU7" s="162"/>
      <c r="CSV7" s="163"/>
      <c r="CSW7" s="163"/>
      <c r="CSX7" s="163"/>
      <c r="CSY7" s="162"/>
      <c r="CSZ7" s="162"/>
      <c r="CTA7" s="162"/>
      <c r="CTB7" s="162"/>
      <c r="CTC7" s="162"/>
      <c r="CTD7" s="162"/>
      <c r="CTE7" s="162"/>
      <c r="CTF7" s="163"/>
      <c r="CTG7" s="162"/>
      <c r="CTH7" s="162"/>
      <c r="CTI7" s="162"/>
      <c r="CTJ7" s="162"/>
      <c r="CTK7" s="163"/>
      <c r="CTL7" s="163"/>
      <c r="CTM7" s="163"/>
      <c r="CTN7" s="162"/>
      <c r="CTO7" s="162"/>
      <c r="CTP7" s="162"/>
      <c r="CTQ7" s="162"/>
      <c r="CTR7" s="162"/>
      <c r="CTS7" s="162"/>
      <c r="CTT7" s="162"/>
      <c r="CTU7" s="163"/>
      <c r="CTV7" s="162"/>
      <c r="CTW7" s="162"/>
      <c r="CTX7" s="162"/>
      <c r="CTY7" s="162"/>
      <c r="CTZ7" s="163"/>
      <c r="CUA7" s="163"/>
      <c r="CUB7" s="163"/>
      <c r="CUC7" s="162"/>
      <c r="CUD7" s="162"/>
      <c r="CUE7" s="162"/>
      <c r="CUF7" s="162"/>
      <c r="CUG7" s="162"/>
      <c r="CUH7" s="162"/>
      <c r="CUI7" s="162"/>
      <c r="CUJ7" s="163"/>
      <c r="CUK7" s="162"/>
      <c r="CUL7" s="162"/>
      <c r="CUM7" s="162"/>
      <c r="CUN7" s="162"/>
      <c r="CUO7" s="163"/>
      <c r="CUP7" s="163"/>
      <c r="CUQ7" s="163"/>
      <c r="CUR7" s="162"/>
      <c r="CUS7" s="162"/>
      <c r="CUT7" s="162"/>
      <c r="CUU7" s="162"/>
      <c r="CUV7" s="162"/>
      <c r="CUW7" s="162"/>
      <c r="CUX7" s="162"/>
      <c r="CUY7" s="163"/>
      <c r="CUZ7" s="162"/>
      <c r="CVA7" s="162"/>
      <c r="CVB7" s="162"/>
      <c r="CVC7" s="162"/>
      <c r="CVD7" s="163"/>
      <c r="CVE7" s="163"/>
      <c r="CVF7" s="163"/>
      <c r="CVG7" s="162"/>
      <c r="CVH7" s="162"/>
      <c r="CVI7" s="162"/>
      <c r="CVJ7" s="162"/>
      <c r="CVK7" s="162"/>
      <c r="CVL7" s="162"/>
      <c r="CVM7" s="162"/>
      <c r="CVN7" s="163"/>
      <c r="CVO7" s="162"/>
      <c r="CVP7" s="162"/>
      <c r="CVQ7" s="162"/>
      <c r="CVR7" s="162"/>
      <c r="CVS7" s="163"/>
      <c r="CVT7" s="163"/>
      <c r="CVU7" s="163"/>
      <c r="CVV7" s="162"/>
      <c r="CVW7" s="162"/>
      <c r="CVX7" s="162"/>
      <c r="CVY7" s="162"/>
      <c r="CVZ7" s="162"/>
      <c r="CWA7" s="162"/>
      <c r="CWB7" s="162"/>
      <c r="CWC7" s="163"/>
      <c r="CWD7" s="162"/>
      <c r="CWE7" s="162"/>
      <c r="CWF7" s="162"/>
      <c r="CWG7" s="162"/>
      <c r="CWH7" s="163"/>
      <c r="CWI7" s="163"/>
      <c r="CWJ7" s="163"/>
      <c r="CWK7" s="162"/>
      <c r="CWL7" s="162"/>
      <c r="CWM7" s="162"/>
      <c r="CWN7" s="162"/>
      <c r="CWO7" s="162"/>
      <c r="CWP7" s="162"/>
      <c r="CWQ7" s="162"/>
      <c r="CWR7" s="163"/>
      <c r="CWS7" s="162"/>
      <c r="CWT7" s="162"/>
      <c r="CWU7" s="162"/>
      <c r="CWV7" s="162"/>
      <c r="CWW7" s="163"/>
      <c r="CWX7" s="163"/>
      <c r="CWY7" s="163"/>
      <c r="CWZ7" s="162"/>
      <c r="CXA7" s="162"/>
      <c r="CXB7" s="162"/>
      <c r="CXC7" s="162"/>
      <c r="CXD7" s="162"/>
      <c r="CXE7" s="162"/>
      <c r="CXF7" s="162"/>
      <c r="CXG7" s="163"/>
      <c r="CXH7" s="162"/>
      <c r="CXI7" s="162"/>
      <c r="CXJ7" s="162"/>
      <c r="CXK7" s="162"/>
      <c r="CXL7" s="163"/>
      <c r="CXM7" s="163"/>
      <c r="CXN7" s="163"/>
      <c r="CXO7" s="162"/>
      <c r="CXP7" s="162"/>
      <c r="CXQ7" s="162"/>
      <c r="CXR7" s="162"/>
      <c r="CXS7" s="162"/>
      <c r="CXT7" s="162"/>
      <c r="CXU7" s="162"/>
      <c r="CXV7" s="163"/>
      <c r="CXW7" s="162"/>
      <c r="CXX7" s="162"/>
      <c r="CXY7" s="162"/>
      <c r="CXZ7" s="162"/>
      <c r="CYA7" s="163"/>
      <c r="CYB7" s="163"/>
      <c r="CYC7" s="163"/>
      <c r="CYD7" s="162"/>
      <c r="CYE7" s="162"/>
      <c r="CYF7" s="162"/>
      <c r="CYG7" s="162"/>
      <c r="CYH7" s="162"/>
      <c r="CYI7" s="162"/>
      <c r="CYJ7" s="162"/>
      <c r="CYK7" s="163"/>
      <c r="CYL7" s="162"/>
      <c r="CYM7" s="162"/>
      <c r="CYN7" s="162"/>
      <c r="CYO7" s="162"/>
      <c r="CYP7" s="163"/>
      <c r="CYQ7" s="163"/>
      <c r="CYR7" s="163"/>
      <c r="CYS7" s="162"/>
      <c r="CYT7" s="162"/>
      <c r="CYU7" s="162"/>
      <c r="CYV7" s="162"/>
      <c r="CYW7" s="162"/>
      <c r="CYX7" s="162"/>
      <c r="CYY7" s="162"/>
      <c r="CYZ7" s="163"/>
      <c r="CZA7" s="162"/>
      <c r="CZB7" s="162"/>
      <c r="CZC7" s="162"/>
      <c r="CZD7" s="162"/>
      <c r="CZE7" s="163"/>
      <c r="CZF7" s="163"/>
      <c r="CZG7" s="163"/>
      <c r="CZH7" s="162"/>
      <c r="CZI7" s="162"/>
      <c r="CZJ7" s="162"/>
      <c r="CZK7" s="162"/>
      <c r="CZL7" s="162"/>
      <c r="CZM7" s="162"/>
      <c r="CZN7" s="162"/>
      <c r="CZO7" s="163"/>
      <c r="CZP7" s="162"/>
      <c r="CZQ7" s="162"/>
      <c r="CZR7" s="162"/>
      <c r="CZS7" s="162"/>
      <c r="CZT7" s="163"/>
      <c r="CZU7" s="163"/>
      <c r="CZV7" s="163"/>
      <c r="CZW7" s="162"/>
      <c r="CZX7" s="162"/>
      <c r="CZY7" s="162"/>
      <c r="CZZ7" s="162"/>
      <c r="DAA7" s="162"/>
      <c r="DAB7" s="162"/>
      <c r="DAC7" s="162"/>
      <c r="DAD7" s="163"/>
      <c r="DAE7" s="162"/>
      <c r="DAF7" s="162"/>
      <c r="DAG7" s="162"/>
      <c r="DAH7" s="162"/>
      <c r="DAI7" s="163"/>
      <c r="DAJ7" s="163"/>
      <c r="DAK7" s="163"/>
      <c r="DAL7" s="162"/>
      <c r="DAM7" s="162"/>
      <c r="DAN7" s="162"/>
      <c r="DAO7" s="162"/>
      <c r="DAP7" s="162"/>
      <c r="DAQ7" s="162"/>
      <c r="DAR7" s="162"/>
      <c r="DAS7" s="163"/>
      <c r="DAT7" s="162"/>
      <c r="DAU7" s="162"/>
      <c r="DAV7" s="162"/>
      <c r="DAW7" s="162"/>
      <c r="DAX7" s="163"/>
      <c r="DAY7" s="163"/>
      <c r="DAZ7" s="163"/>
      <c r="DBA7" s="162"/>
      <c r="DBB7" s="162"/>
      <c r="DBC7" s="162"/>
      <c r="DBD7" s="162"/>
      <c r="DBE7" s="162"/>
      <c r="DBF7" s="162"/>
      <c r="DBG7" s="162"/>
      <c r="DBH7" s="163"/>
      <c r="DBI7" s="162"/>
      <c r="DBJ7" s="162"/>
      <c r="DBK7" s="162"/>
      <c r="DBL7" s="162"/>
      <c r="DBM7" s="163"/>
      <c r="DBN7" s="163"/>
      <c r="DBO7" s="163"/>
      <c r="DBP7" s="162"/>
      <c r="DBQ7" s="162"/>
      <c r="DBR7" s="162"/>
      <c r="DBS7" s="162"/>
      <c r="DBT7" s="162"/>
      <c r="DBU7" s="162"/>
      <c r="DBV7" s="162"/>
      <c r="DBW7" s="163"/>
      <c r="DBX7" s="162"/>
      <c r="DBY7" s="162"/>
      <c r="DBZ7" s="162"/>
      <c r="DCA7" s="162"/>
      <c r="DCB7" s="163"/>
      <c r="DCC7" s="163"/>
      <c r="DCD7" s="163"/>
      <c r="DCE7" s="162"/>
      <c r="DCF7" s="162"/>
      <c r="DCG7" s="162"/>
      <c r="DCH7" s="162"/>
      <c r="DCI7" s="162"/>
      <c r="DCJ7" s="162"/>
      <c r="DCK7" s="162"/>
      <c r="DCL7" s="163"/>
      <c r="DCM7" s="162"/>
      <c r="DCN7" s="162"/>
      <c r="DCO7" s="162"/>
      <c r="DCP7" s="162"/>
      <c r="DCQ7" s="163"/>
      <c r="DCR7" s="163"/>
      <c r="DCS7" s="163"/>
      <c r="DCT7" s="162"/>
      <c r="DCU7" s="162"/>
      <c r="DCV7" s="162"/>
      <c r="DCW7" s="162"/>
      <c r="DCX7" s="162"/>
      <c r="DCY7" s="162"/>
      <c r="DCZ7" s="162"/>
      <c r="DDA7" s="163"/>
      <c r="DDB7" s="162"/>
      <c r="DDC7" s="162"/>
      <c r="DDD7" s="162"/>
      <c r="DDE7" s="162"/>
      <c r="DDF7" s="163"/>
      <c r="DDG7" s="163"/>
      <c r="DDH7" s="163"/>
      <c r="DDI7" s="162"/>
      <c r="DDJ7" s="162"/>
      <c r="DDK7" s="162"/>
      <c r="DDL7" s="162"/>
      <c r="DDM7" s="162"/>
      <c r="DDN7" s="162"/>
      <c r="DDO7" s="162"/>
      <c r="DDP7" s="163"/>
      <c r="DDQ7" s="162"/>
      <c r="DDR7" s="162"/>
      <c r="DDS7" s="162"/>
      <c r="DDT7" s="162"/>
      <c r="DDU7" s="163"/>
      <c r="DDV7" s="163"/>
      <c r="DDW7" s="163"/>
      <c r="DDX7" s="162"/>
      <c r="DDY7" s="162"/>
      <c r="DDZ7" s="162"/>
      <c r="DEA7" s="162"/>
      <c r="DEB7" s="162"/>
      <c r="DEC7" s="162"/>
      <c r="DED7" s="162"/>
      <c r="DEE7" s="163"/>
      <c r="DEF7" s="162"/>
      <c r="DEG7" s="162"/>
      <c r="DEH7" s="162"/>
      <c r="DEI7" s="162"/>
      <c r="DEJ7" s="163"/>
      <c r="DEK7" s="163"/>
      <c r="DEL7" s="163"/>
      <c r="DEM7" s="162"/>
      <c r="DEN7" s="162"/>
      <c r="DEO7" s="162"/>
      <c r="DEP7" s="162"/>
      <c r="DEQ7" s="162"/>
      <c r="DER7" s="162"/>
      <c r="DES7" s="162"/>
      <c r="DET7" s="163"/>
      <c r="DEU7" s="162"/>
      <c r="DEV7" s="162"/>
      <c r="DEW7" s="162"/>
      <c r="DEX7" s="162"/>
      <c r="DEY7" s="163"/>
      <c r="DEZ7" s="163"/>
      <c r="DFA7" s="163"/>
      <c r="DFB7" s="162"/>
      <c r="DFC7" s="162"/>
      <c r="DFD7" s="162"/>
      <c r="DFE7" s="162"/>
      <c r="DFF7" s="162"/>
      <c r="DFG7" s="162"/>
      <c r="DFH7" s="162"/>
      <c r="DFI7" s="163"/>
      <c r="DFJ7" s="162"/>
      <c r="DFK7" s="162"/>
      <c r="DFL7" s="162"/>
      <c r="DFM7" s="162"/>
      <c r="DFN7" s="163"/>
      <c r="DFO7" s="163"/>
      <c r="DFP7" s="163"/>
      <c r="DFQ7" s="162"/>
      <c r="DFR7" s="162"/>
      <c r="DFS7" s="162"/>
      <c r="DFT7" s="162"/>
      <c r="DFU7" s="162"/>
      <c r="DFV7" s="162"/>
      <c r="DFW7" s="162"/>
      <c r="DFX7" s="163"/>
      <c r="DFY7" s="162"/>
      <c r="DFZ7" s="162"/>
      <c r="DGA7" s="162"/>
      <c r="DGB7" s="162"/>
      <c r="DGC7" s="163"/>
      <c r="DGD7" s="163"/>
      <c r="DGE7" s="163"/>
      <c r="DGF7" s="162"/>
      <c r="DGG7" s="162"/>
      <c r="DGH7" s="162"/>
      <c r="DGI7" s="162"/>
      <c r="DGJ7" s="162"/>
      <c r="DGK7" s="162"/>
      <c r="DGL7" s="162"/>
      <c r="DGM7" s="163"/>
      <c r="DGN7" s="162"/>
      <c r="DGO7" s="162"/>
      <c r="DGP7" s="162"/>
      <c r="DGQ7" s="162"/>
      <c r="DGR7" s="163"/>
      <c r="DGS7" s="163"/>
      <c r="DGT7" s="163"/>
      <c r="DGU7" s="162"/>
      <c r="DGV7" s="162"/>
      <c r="DGW7" s="162"/>
      <c r="DGX7" s="162"/>
      <c r="DGY7" s="162"/>
      <c r="DGZ7" s="162"/>
      <c r="DHA7" s="162"/>
      <c r="DHB7" s="163"/>
      <c r="DHC7" s="162"/>
      <c r="DHD7" s="162"/>
      <c r="DHE7" s="162"/>
      <c r="DHF7" s="162"/>
      <c r="DHG7" s="163"/>
      <c r="DHH7" s="163"/>
      <c r="DHI7" s="163"/>
      <c r="DHJ7" s="162"/>
      <c r="DHK7" s="162"/>
      <c r="DHL7" s="162"/>
      <c r="DHM7" s="162"/>
      <c r="DHN7" s="162"/>
      <c r="DHO7" s="162"/>
      <c r="DHP7" s="162"/>
      <c r="DHQ7" s="163"/>
      <c r="DHR7" s="162"/>
      <c r="DHS7" s="162"/>
      <c r="DHT7" s="162"/>
      <c r="DHU7" s="162"/>
      <c r="DHV7" s="163"/>
      <c r="DHW7" s="163"/>
      <c r="DHX7" s="163"/>
      <c r="DHY7" s="162"/>
      <c r="DHZ7" s="162"/>
      <c r="DIA7" s="162"/>
      <c r="DIB7" s="162"/>
      <c r="DIC7" s="162"/>
      <c r="DID7" s="162"/>
      <c r="DIE7" s="162"/>
      <c r="DIF7" s="163"/>
      <c r="DIG7" s="162"/>
      <c r="DIH7" s="162"/>
      <c r="DII7" s="162"/>
      <c r="DIJ7" s="162"/>
      <c r="DIK7" s="163"/>
      <c r="DIL7" s="163"/>
      <c r="DIM7" s="163"/>
      <c r="DIN7" s="162"/>
      <c r="DIO7" s="162"/>
      <c r="DIP7" s="162"/>
      <c r="DIQ7" s="162"/>
      <c r="DIR7" s="162"/>
      <c r="DIS7" s="162"/>
      <c r="DIT7" s="162"/>
      <c r="DIU7" s="163"/>
      <c r="DIV7" s="162"/>
      <c r="DIW7" s="162"/>
      <c r="DIX7" s="162"/>
      <c r="DIY7" s="162"/>
      <c r="DIZ7" s="163"/>
      <c r="DJA7" s="163"/>
      <c r="DJB7" s="163"/>
      <c r="DJC7" s="162"/>
      <c r="DJD7" s="162"/>
      <c r="DJE7" s="162"/>
      <c r="DJF7" s="162"/>
      <c r="DJG7" s="162"/>
      <c r="DJH7" s="162"/>
      <c r="DJI7" s="162"/>
      <c r="DJJ7" s="163"/>
      <c r="DJK7" s="162"/>
      <c r="DJL7" s="162"/>
      <c r="DJM7" s="162"/>
      <c r="DJN7" s="162"/>
      <c r="DJO7" s="163"/>
      <c r="DJP7" s="163"/>
      <c r="DJQ7" s="163"/>
      <c r="DJR7" s="162"/>
      <c r="DJS7" s="162"/>
      <c r="DJT7" s="162"/>
      <c r="DJU7" s="162"/>
      <c r="DJV7" s="162"/>
      <c r="DJW7" s="162"/>
      <c r="DJX7" s="162"/>
      <c r="DJY7" s="163"/>
      <c r="DJZ7" s="162"/>
      <c r="DKA7" s="162"/>
      <c r="DKB7" s="162"/>
      <c r="DKC7" s="162"/>
      <c r="DKD7" s="163"/>
      <c r="DKE7" s="163"/>
      <c r="DKF7" s="163"/>
      <c r="DKG7" s="162"/>
      <c r="DKH7" s="162"/>
      <c r="DKI7" s="162"/>
      <c r="DKJ7" s="162"/>
      <c r="DKK7" s="162"/>
      <c r="DKL7" s="162"/>
      <c r="DKM7" s="162"/>
      <c r="DKN7" s="163"/>
      <c r="DKO7" s="162"/>
      <c r="DKP7" s="162"/>
      <c r="DKQ7" s="162"/>
      <c r="DKR7" s="162"/>
      <c r="DKS7" s="163"/>
      <c r="DKT7" s="163"/>
      <c r="DKU7" s="163"/>
      <c r="DKV7" s="162"/>
      <c r="DKW7" s="162"/>
      <c r="DKX7" s="162"/>
      <c r="DKY7" s="162"/>
      <c r="DKZ7" s="162"/>
      <c r="DLA7" s="162"/>
      <c r="DLB7" s="162"/>
      <c r="DLC7" s="163"/>
      <c r="DLD7" s="162"/>
      <c r="DLE7" s="162"/>
      <c r="DLF7" s="162"/>
      <c r="DLG7" s="162"/>
      <c r="DLH7" s="163"/>
      <c r="DLI7" s="163"/>
      <c r="DLJ7" s="163"/>
      <c r="DLK7" s="162"/>
      <c r="DLL7" s="162"/>
      <c r="DLM7" s="162"/>
      <c r="DLN7" s="162"/>
      <c r="DLO7" s="162"/>
      <c r="DLP7" s="162"/>
      <c r="DLQ7" s="162"/>
      <c r="DLR7" s="163"/>
      <c r="DLS7" s="162"/>
      <c r="DLT7" s="162"/>
      <c r="DLU7" s="162"/>
      <c r="DLV7" s="162"/>
      <c r="DLW7" s="163"/>
      <c r="DLX7" s="163"/>
      <c r="DLY7" s="163"/>
      <c r="DLZ7" s="162"/>
      <c r="DMA7" s="162"/>
      <c r="DMB7" s="162"/>
      <c r="DMC7" s="162"/>
      <c r="DMD7" s="162"/>
      <c r="DME7" s="162"/>
      <c r="DMF7" s="162"/>
      <c r="DMG7" s="163"/>
      <c r="DMH7" s="162"/>
      <c r="DMI7" s="162"/>
      <c r="DMJ7" s="162"/>
      <c r="DMK7" s="162"/>
      <c r="DML7" s="163"/>
      <c r="DMM7" s="163"/>
      <c r="DMN7" s="163"/>
      <c r="DMO7" s="162"/>
      <c r="DMP7" s="162"/>
      <c r="DMQ7" s="162"/>
      <c r="DMR7" s="162"/>
      <c r="DMS7" s="162"/>
      <c r="DMT7" s="162"/>
      <c r="DMU7" s="162"/>
      <c r="DMV7" s="163"/>
      <c r="DMW7" s="162"/>
      <c r="DMX7" s="162"/>
      <c r="DMY7" s="162"/>
      <c r="DMZ7" s="162"/>
      <c r="DNA7" s="163"/>
      <c r="DNB7" s="163"/>
      <c r="DNC7" s="163"/>
      <c r="DND7" s="162"/>
      <c r="DNE7" s="162"/>
      <c r="DNF7" s="162"/>
      <c r="DNG7" s="162"/>
      <c r="DNH7" s="162"/>
      <c r="DNI7" s="162"/>
      <c r="DNJ7" s="162"/>
      <c r="DNK7" s="163"/>
      <c r="DNL7" s="162"/>
      <c r="DNM7" s="162"/>
      <c r="DNN7" s="162"/>
      <c r="DNO7" s="162"/>
      <c r="DNP7" s="163"/>
      <c r="DNQ7" s="163"/>
      <c r="DNR7" s="163"/>
      <c r="DNS7" s="162"/>
      <c r="DNT7" s="162"/>
      <c r="DNU7" s="162"/>
      <c r="DNV7" s="162"/>
      <c r="DNW7" s="162"/>
      <c r="DNX7" s="162"/>
      <c r="DNY7" s="162"/>
      <c r="DNZ7" s="163"/>
      <c r="DOA7" s="162"/>
      <c r="DOB7" s="162"/>
      <c r="DOC7" s="162"/>
      <c r="DOD7" s="162"/>
      <c r="DOE7" s="163"/>
      <c r="DOF7" s="163"/>
      <c r="DOG7" s="163"/>
      <c r="DOH7" s="162"/>
      <c r="DOI7" s="162"/>
      <c r="DOJ7" s="162"/>
      <c r="DOK7" s="162"/>
      <c r="DOL7" s="162"/>
      <c r="DOM7" s="162"/>
      <c r="DON7" s="162"/>
      <c r="DOO7" s="163"/>
      <c r="DOP7" s="162"/>
      <c r="DOQ7" s="162"/>
      <c r="DOR7" s="162"/>
      <c r="DOS7" s="162"/>
      <c r="DOT7" s="163"/>
      <c r="DOU7" s="163"/>
      <c r="DOV7" s="163"/>
      <c r="DOW7" s="162"/>
      <c r="DOX7" s="162"/>
      <c r="DOY7" s="162"/>
      <c r="DOZ7" s="162"/>
      <c r="DPA7" s="162"/>
      <c r="DPB7" s="162"/>
      <c r="DPC7" s="162"/>
      <c r="DPD7" s="163"/>
      <c r="DPE7" s="162"/>
      <c r="DPF7" s="162"/>
      <c r="DPG7" s="162"/>
      <c r="DPH7" s="162"/>
      <c r="DPI7" s="163"/>
      <c r="DPJ7" s="163"/>
      <c r="DPK7" s="163"/>
      <c r="DPL7" s="162"/>
      <c r="DPM7" s="162"/>
      <c r="DPN7" s="162"/>
      <c r="DPO7" s="162"/>
      <c r="DPP7" s="162"/>
      <c r="DPQ7" s="162"/>
      <c r="DPR7" s="162"/>
      <c r="DPS7" s="163"/>
      <c r="DPT7" s="162"/>
      <c r="DPU7" s="162"/>
      <c r="DPV7" s="162"/>
      <c r="DPW7" s="162"/>
      <c r="DPX7" s="163"/>
      <c r="DPY7" s="163"/>
      <c r="DPZ7" s="163"/>
      <c r="DQA7" s="162"/>
      <c r="DQB7" s="162"/>
      <c r="DQC7" s="162"/>
      <c r="DQD7" s="162"/>
      <c r="DQE7" s="162"/>
      <c r="DQF7" s="162"/>
      <c r="DQG7" s="162"/>
      <c r="DQH7" s="163"/>
      <c r="DQI7" s="162"/>
      <c r="DQJ7" s="162"/>
      <c r="DQK7" s="162"/>
      <c r="DQL7" s="162"/>
      <c r="DQM7" s="163"/>
      <c r="DQN7" s="163"/>
      <c r="DQO7" s="163"/>
      <c r="DQP7" s="162"/>
      <c r="DQQ7" s="162"/>
      <c r="DQR7" s="162"/>
      <c r="DQS7" s="162"/>
      <c r="DQT7" s="162"/>
      <c r="DQU7" s="162"/>
      <c r="DQV7" s="162"/>
      <c r="DQW7" s="163"/>
      <c r="DQX7" s="162"/>
      <c r="DQY7" s="162"/>
      <c r="DQZ7" s="162"/>
      <c r="DRA7" s="162"/>
      <c r="DRB7" s="163"/>
      <c r="DRC7" s="163"/>
      <c r="DRD7" s="163"/>
      <c r="DRE7" s="162"/>
      <c r="DRF7" s="162"/>
      <c r="DRG7" s="162"/>
      <c r="DRH7" s="162"/>
      <c r="DRI7" s="162"/>
      <c r="DRJ7" s="162"/>
      <c r="DRK7" s="162"/>
      <c r="DRL7" s="163"/>
      <c r="DRM7" s="162"/>
      <c r="DRN7" s="162"/>
      <c r="DRO7" s="162"/>
      <c r="DRP7" s="162"/>
      <c r="DRQ7" s="163"/>
      <c r="DRR7" s="163"/>
      <c r="DRS7" s="163"/>
      <c r="DRT7" s="162"/>
      <c r="DRU7" s="162"/>
      <c r="DRV7" s="162"/>
      <c r="DRW7" s="162"/>
      <c r="DRX7" s="162"/>
      <c r="DRY7" s="162"/>
      <c r="DRZ7" s="162"/>
      <c r="DSA7" s="163"/>
      <c r="DSB7" s="162"/>
      <c r="DSC7" s="162"/>
      <c r="DSD7" s="162"/>
      <c r="DSE7" s="162"/>
      <c r="DSF7" s="163"/>
      <c r="DSG7" s="163"/>
      <c r="DSH7" s="163"/>
      <c r="DSI7" s="162"/>
      <c r="DSJ7" s="162"/>
      <c r="DSK7" s="162"/>
      <c r="DSL7" s="162"/>
      <c r="DSM7" s="162"/>
      <c r="DSN7" s="162"/>
      <c r="DSO7" s="162"/>
      <c r="DSP7" s="163"/>
      <c r="DSQ7" s="162"/>
      <c r="DSR7" s="162"/>
      <c r="DSS7" s="162"/>
      <c r="DST7" s="162"/>
      <c r="DSU7" s="163"/>
      <c r="DSV7" s="163"/>
      <c r="DSW7" s="163"/>
      <c r="DSX7" s="162"/>
      <c r="DSY7" s="162"/>
      <c r="DSZ7" s="162"/>
      <c r="DTA7" s="162"/>
      <c r="DTB7" s="162"/>
      <c r="DTC7" s="162"/>
      <c r="DTD7" s="162"/>
      <c r="DTE7" s="163"/>
      <c r="DTF7" s="162"/>
      <c r="DTG7" s="162"/>
      <c r="DTH7" s="162"/>
      <c r="DTI7" s="162"/>
      <c r="DTJ7" s="163"/>
      <c r="DTK7" s="163"/>
      <c r="DTL7" s="163"/>
      <c r="DTM7" s="162"/>
      <c r="DTN7" s="162"/>
      <c r="DTO7" s="162"/>
      <c r="DTP7" s="162"/>
      <c r="DTQ7" s="162"/>
      <c r="DTR7" s="162"/>
      <c r="DTS7" s="162"/>
      <c r="DTT7" s="163"/>
      <c r="DTU7" s="162"/>
      <c r="DTV7" s="162"/>
      <c r="DTW7" s="162"/>
      <c r="DTX7" s="162"/>
      <c r="DTY7" s="163"/>
      <c r="DTZ7" s="163"/>
      <c r="DUA7" s="163"/>
      <c r="DUB7" s="162"/>
      <c r="DUC7" s="162"/>
      <c r="DUD7" s="162"/>
      <c r="DUE7" s="162"/>
      <c r="DUF7" s="162"/>
      <c r="DUG7" s="162"/>
      <c r="DUH7" s="162"/>
      <c r="DUI7" s="163"/>
      <c r="DUJ7" s="162"/>
      <c r="DUK7" s="162"/>
      <c r="DUL7" s="162"/>
      <c r="DUM7" s="162"/>
      <c r="DUN7" s="163"/>
      <c r="DUO7" s="163"/>
      <c r="DUP7" s="163"/>
      <c r="DUQ7" s="162"/>
      <c r="DUR7" s="162"/>
      <c r="DUS7" s="162"/>
      <c r="DUT7" s="162"/>
      <c r="DUU7" s="162"/>
      <c r="DUV7" s="162"/>
      <c r="DUW7" s="162"/>
      <c r="DUX7" s="163"/>
      <c r="DUY7" s="162"/>
      <c r="DUZ7" s="162"/>
      <c r="DVA7" s="162"/>
      <c r="DVB7" s="162"/>
      <c r="DVC7" s="163"/>
      <c r="DVD7" s="163"/>
      <c r="DVE7" s="163"/>
      <c r="DVF7" s="162"/>
      <c r="DVG7" s="162"/>
      <c r="DVH7" s="162"/>
      <c r="DVI7" s="162"/>
      <c r="DVJ7" s="162"/>
      <c r="DVK7" s="162"/>
      <c r="DVL7" s="162"/>
      <c r="DVM7" s="163"/>
      <c r="DVN7" s="162"/>
      <c r="DVO7" s="162"/>
      <c r="DVP7" s="162"/>
      <c r="DVQ7" s="162"/>
      <c r="DVR7" s="163"/>
      <c r="DVS7" s="163"/>
      <c r="DVT7" s="163"/>
      <c r="DVU7" s="162"/>
      <c r="DVV7" s="162"/>
      <c r="DVW7" s="162"/>
      <c r="DVX7" s="162"/>
      <c r="DVY7" s="162"/>
      <c r="DVZ7" s="162"/>
      <c r="DWA7" s="162"/>
      <c r="DWB7" s="163"/>
      <c r="DWC7" s="162"/>
      <c r="DWD7" s="162"/>
      <c r="DWE7" s="162"/>
      <c r="DWF7" s="162"/>
      <c r="DWG7" s="163"/>
      <c r="DWH7" s="163"/>
      <c r="DWI7" s="163"/>
      <c r="DWJ7" s="162"/>
      <c r="DWK7" s="162"/>
      <c r="DWL7" s="162"/>
      <c r="DWM7" s="162"/>
      <c r="DWN7" s="162"/>
      <c r="DWO7" s="162"/>
      <c r="DWP7" s="162"/>
      <c r="DWQ7" s="163"/>
      <c r="DWR7" s="162"/>
      <c r="DWS7" s="162"/>
      <c r="DWT7" s="162"/>
      <c r="DWU7" s="162"/>
      <c r="DWV7" s="163"/>
      <c r="DWW7" s="163"/>
      <c r="DWX7" s="163"/>
      <c r="DWY7" s="162"/>
      <c r="DWZ7" s="162"/>
      <c r="DXA7" s="162"/>
      <c r="DXB7" s="162"/>
      <c r="DXC7" s="162"/>
      <c r="DXD7" s="162"/>
      <c r="DXE7" s="162"/>
      <c r="DXF7" s="163"/>
      <c r="DXG7" s="162"/>
      <c r="DXH7" s="162"/>
      <c r="DXI7" s="162"/>
      <c r="DXJ7" s="162"/>
      <c r="DXK7" s="163"/>
      <c r="DXL7" s="163"/>
      <c r="DXM7" s="163"/>
      <c r="DXN7" s="162"/>
      <c r="DXO7" s="162"/>
      <c r="DXP7" s="162"/>
      <c r="DXQ7" s="162"/>
      <c r="DXR7" s="162"/>
      <c r="DXS7" s="162"/>
      <c r="DXT7" s="162"/>
      <c r="DXU7" s="163"/>
      <c r="DXV7" s="162"/>
      <c r="DXW7" s="162"/>
      <c r="DXX7" s="162"/>
      <c r="DXY7" s="162"/>
      <c r="DXZ7" s="163"/>
      <c r="DYA7" s="163"/>
      <c r="DYB7" s="163"/>
      <c r="DYC7" s="162"/>
      <c r="DYD7" s="162"/>
      <c r="DYE7" s="162"/>
      <c r="DYF7" s="162"/>
      <c r="DYG7" s="162"/>
      <c r="DYH7" s="162"/>
      <c r="DYI7" s="162"/>
      <c r="DYJ7" s="163"/>
      <c r="DYK7" s="162"/>
      <c r="DYL7" s="162"/>
      <c r="DYM7" s="162"/>
      <c r="DYN7" s="162"/>
      <c r="DYO7" s="163"/>
      <c r="DYP7" s="163"/>
      <c r="DYQ7" s="163"/>
      <c r="DYR7" s="162"/>
      <c r="DYS7" s="162"/>
      <c r="DYT7" s="162"/>
      <c r="DYU7" s="162"/>
      <c r="DYV7" s="162"/>
      <c r="DYW7" s="162"/>
      <c r="DYX7" s="162"/>
      <c r="DYY7" s="163"/>
      <c r="DYZ7" s="162"/>
      <c r="DZA7" s="162"/>
      <c r="DZB7" s="162"/>
      <c r="DZC7" s="162"/>
      <c r="DZD7" s="163"/>
      <c r="DZE7" s="163"/>
      <c r="DZF7" s="163"/>
      <c r="DZG7" s="162"/>
      <c r="DZH7" s="162"/>
      <c r="DZI7" s="162"/>
      <c r="DZJ7" s="162"/>
      <c r="DZK7" s="162"/>
      <c r="DZL7" s="162"/>
      <c r="DZM7" s="162"/>
      <c r="DZN7" s="163"/>
      <c r="DZO7" s="162"/>
      <c r="DZP7" s="162"/>
      <c r="DZQ7" s="162"/>
      <c r="DZR7" s="162"/>
      <c r="DZS7" s="163"/>
      <c r="DZT7" s="163"/>
      <c r="DZU7" s="163"/>
      <c r="DZV7" s="162"/>
      <c r="DZW7" s="162"/>
      <c r="DZX7" s="162"/>
      <c r="DZY7" s="162"/>
      <c r="DZZ7" s="162"/>
      <c r="EAA7" s="162"/>
      <c r="EAB7" s="162"/>
      <c r="EAC7" s="163"/>
      <c r="EAD7" s="162"/>
      <c r="EAE7" s="162"/>
      <c r="EAF7" s="162"/>
      <c r="EAG7" s="162"/>
      <c r="EAH7" s="163"/>
      <c r="EAI7" s="163"/>
      <c r="EAJ7" s="163"/>
      <c r="EAK7" s="162"/>
      <c r="EAL7" s="162"/>
      <c r="EAM7" s="162"/>
      <c r="EAN7" s="162"/>
      <c r="EAO7" s="162"/>
      <c r="EAP7" s="162"/>
      <c r="EAQ7" s="162"/>
      <c r="EAR7" s="163"/>
      <c r="EAS7" s="162"/>
      <c r="EAT7" s="162"/>
      <c r="EAU7" s="162"/>
      <c r="EAV7" s="162"/>
      <c r="EAW7" s="163"/>
      <c r="EAX7" s="163"/>
      <c r="EAY7" s="163"/>
      <c r="EAZ7" s="162"/>
      <c r="EBA7" s="162"/>
      <c r="EBB7" s="162"/>
      <c r="EBC7" s="162"/>
      <c r="EBD7" s="162"/>
      <c r="EBE7" s="162"/>
      <c r="EBF7" s="162"/>
      <c r="EBG7" s="163"/>
      <c r="EBH7" s="162"/>
      <c r="EBI7" s="162"/>
      <c r="EBJ7" s="162"/>
      <c r="EBK7" s="162"/>
      <c r="EBL7" s="163"/>
      <c r="EBM7" s="163"/>
      <c r="EBN7" s="163"/>
      <c r="EBO7" s="162"/>
      <c r="EBP7" s="162"/>
      <c r="EBQ7" s="162"/>
      <c r="EBR7" s="162"/>
      <c r="EBS7" s="162"/>
      <c r="EBT7" s="162"/>
      <c r="EBU7" s="162"/>
      <c r="EBV7" s="163"/>
      <c r="EBW7" s="162"/>
      <c r="EBX7" s="162"/>
      <c r="EBY7" s="162"/>
      <c r="EBZ7" s="162"/>
      <c r="ECA7" s="163"/>
      <c r="ECB7" s="163"/>
      <c r="ECC7" s="163"/>
      <c r="ECD7" s="162"/>
      <c r="ECE7" s="162"/>
      <c r="ECF7" s="162"/>
      <c r="ECG7" s="162"/>
      <c r="ECH7" s="162"/>
      <c r="ECI7" s="162"/>
      <c r="ECJ7" s="162"/>
      <c r="ECK7" s="163"/>
      <c r="ECL7" s="162"/>
      <c r="ECM7" s="162"/>
      <c r="ECN7" s="162"/>
      <c r="ECO7" s="162"/>
      <c r="ECP7" s="163"/>
      <c r="ECQ7" s="163"/>
      <c r="ECR7" s="163"/>
      <c r="ECS7" s="162"/>
      <c r="ECT7" s="162"/>
      <c r="ECU7" s="162"/>
      <c r="ECV7" s="162"/>
      <c r="ECW7" s="162"/>
      <c r="ECX7" s="162"/>
      <c r="ECY7" s="162"/>
      <c r="ECZ7" s="163"/>
      <c r="EDA7" s="162"/>
      <c r="EDB7" s="162"/>
      <c r="EDC7" s="162"/>
      <c r="EDD7" s="162"/>
      <c r="EDE7" s="163"/>
      <c r="EDF7" s="163"/>
      <c r="EDG7" s="163"/>
      <c r="EDH7" s="162"/>
      <c r="EDI7" s="162"/>
      <c r="EDJ7" s="162"/>
      <c r="EDK7" s="162"/>
      <c r="EDL7" s="162"/>
      <c r="EDM7" s="162"/>
      <c r="EDN7" s="162"/>
      <c r="EDO7" s="163"/>
      <c r="EDP7" s="162"/>
      <c r="EDQ7" s="162"/>
      <c r="EDR7" s="162"/>
      <c r="EDS7" s="162"/>
      <c r="EDT7" s="163"/>
      <c r="EDU7" s="163"/>
      <c r="EDV7" s="163"/>
      <c r="EDW7" s="162"/>
      <c r="EDX7" s="162"/>
      <c r="EDY7" s="162"/>
      <c r="EDZ7" s="162"/>
      <c r="EEA7" s="162"/>
      <c r="EEB7" s="162"/>
      <c r="EEC7" s="162"/>
      <c r="EED7" s="163"/>
      <c r="EEE7" s="162"/>
      <c r="EEF7" s="162"/>
      <c r="EEG7" s="162"/>
      <c r="EEH7" s="162"/>
      <c r="EEI7" s="163"/>
      <c r="EEJ7" s="163"/>
      <c r="EEK7" s="163"/>
      <c r="EEL7" s="162"/>
      <c r="EEM7" s="162"/>
      <c r="EEN7" s="162"/>
      <c r="EEO7" s="162"/>
      <c r="EEP7" s="162"/>
      <c r="EEQ7" s="162"/>
      <c r="EER7" s="162"/>
      <c r="EES7" s="163"/>
      <c r="EET7" s="162"/>
      <c r="EEU7" s="162"/>
      <c r="EEV7" s="162"/>
      <c r="EEW7" s="162"/>
      <c r="EEX7" s="163"/>
      <c r="EEY7" s="163"/>
      <c r="EEZ7" s="163"/>
      <c r="EFA7" s="162"/>
      <c r="EFB7" s="162"/>
      <c r="EFC7" s="162"/>
      <c r="EFD7" s="162"/>
      <c r="EFE7" s="162"/>
      <c r="EFF7" s="162"/>
      <c r="EFG7" s="162"/>
      <c r="EFH7" s="163"/>
      <c r="EFI7" s="162"/>
      <c r="EFJ7" s="162"/>
      <c r="EFK7" s="162"/>
      <c r="EFL7" s="162"/>
      <c r="EFM7" s="163"/>
      <c r="EFN7" s="163"/>
      <c r="EFO7" s="163"/>
      <c r="EFP7" s="162"/>
      <c r="EFQ7" s="162"/>
      <c r="EFR7" s="162"/>
      <c r="EFS7" s="162"/>
      <c r="EFT7" s="162"/>
      <c r="EFU7" s="162"/>
      <c r="EFV7" s="162"/>
      <c r="EFW7" s="163"/>
      <c r="EFX7" s="162"/>
      <c r="EFY7" s="162"/>
      <c r="EFZ7" s="162"/>
      <c r="EGA7" s="162"/>
      <c r="EGB7" s="163"/>
      <c r="EGC7" s="163"/>
      <c r="EGD7" s="163"/>
      <c r="EGE7" s="162"/>
      <c r="EGF7" s="162"/>
      <c r="EGG7" s="162"/>
      <c r="EGH7" s="162"/>
      <c r="EGI7" s="162"/>
      <c r="EGJ7" s="162"/>
      <c r="EGK7" s="162"/>
      <c r="EGL7" s="163"/>
      <c r="EGM7" s="162"/>
      <c r="EGN7" s="162"/>
      <c r="EGO7" s="162"/>
      <c r="EGP7" s="162"/>
      <c r="EGQ7" s="163"/>
      <c r="EGR7" s="163"/>
      <c r="EGS7" s="163"/>
      <c r="EGT7" s="162"/>
      <c r="EGU7" s="162"/>
      <c r="EGV7" s="162"/>
      <c r="EGW7" s="162"/>
      <c r="EGX7" s="162"/>
      <c r="EGY7" s="162"/>
      <c r="EGZ7" s="162"/>
      <c r="EHA7" s="163"/>
      <c r="EHB7" s="162"/>
      <c r="EHC7" s="162"/>
      <c r="EHD7" s="162"/>
      <c r="EHE7" s="162"/>
      <c r="EHF7" s="163"/>
      <c r="EHG7" s="163"/>
      <c r="EHH7" s="163"/>
      <c r="EHI7" s="162"/>
      <c r="EHJ7" s="162"/>
      <c r="EHK7" s="162"/>
      <c r="EHL7" s="162"/>
      <c r="EHM7" s="162"/>
      <c r="EHN7" s="162"/>
      <c r="EHO7" s="162"/>
      <c r="EHP7" s="163"/>
      <c r="EHQ7" s="162"/>
      <c r="EHR7" s="162"/>
      <c r="EHS7" s="162"/>
      <c r="EHT7" s="162"/>
      <c r="EHU7" s="163"/>
      <c r="EHV7" s="163"/>
      <c r="EHW7" s="163"/>
      <c r="EHX7" s="162"/>
      <c r="EHY7" s="162"/>
      <c r="EHZ7" s="162"/>
      <c r="EIA7" s="162"/>
      <c r="EIB7" s="162"/>
      <c r="EIC7" s="162"/>
      <c r="EID7" s="162"/>
      <c r="EIE7" s="163"/>
      <c r="EIF7" s="162"/>
      <c r="EIG7" s="162"/>
      <c r="EIH7" s="162"/>
      <c r="EII7" s="162"/>
      <c r="EIJ7" s="163"/>
      <c r="EIK7" s="163"/>
      <c r="EIL7" s="163"/>
      <c r="EIM7" s="162"/>
      <c r="EIN7" s="162"/>
      <c r="EIO7" s="162"/>
      <c r="EIP7" s="162"/>
      <c r="EIQ7" s="162"/>
      <c r="EIR7" s="162"/>
      <c r="EIS7" s="162"/>
      <c r="EIT7" s="163"/>
      <c r="EIU7" s="162"/>
      <c r="EIV7" s="162"/>
      <c r="EIW7" s="162"/>
      <c r="EIX7" s="162"/>
      <c r="EIY7" s="163"/>
      <c r="EIZ7" s="163"/>
      <c r="EJA7" s="163"/>
      <c r="EJB7" s="162"/>
      <c r="EJC7" s="162"/>
      <c r="EJD7" s="162"/>
      <c r="EJE7" s="162"/>
      <c r="EJF7" s="162"/>
      <c r="EJG7" s="162"/>
      <c r="EJH7" s="162"/>
      <c r="EJI7" s="163"/>
      <c r="EJJ7" s="162"/>
      <c r="EJK7" s="162"/>
      <c r="EJL7" s="162"/>
      <c r="EJM7" s="162"/>
      <c r="EJN7" s="163"/>
      <c r="EJO7" s="163"/>
      <c r="EJP7" s="163"/>
      <c r="EJQ7" s="162"/>
      <c r="EJR7" s="162"/>
      <c r="EJS7" s="162"/>
      <c r="EJT7" s="162"/>
      <c r="EJU7" s="162"/>
      <c r="EJV7" s="162"/>
      <c r="EJW7" s="162"/>
      <c r="EJX7" s="163"/>
      <c r="EJY7" s="162"/>
      <c r="EJZ7" s="162"/>
      <c r="EKA7" s="162"/>
      <c r="EKB7" s="162"/>
      <c r="EKC7" s="163"/>
      <c r="EKD7" s="163"/>
      <c r="EKE7" s="163"/>
      <c r="EKF7" s="162"/>
      <c r="EKG7" s="162"/>
      <c r="EKH7" s="162"/>
      <c r="EKI7" s="162"/>
      <c r="EKJ7" s="162"/>
      <c r="EKK7" s="162"/>
      <c r="EKL7" s="162"/>
      <c r="EKM7" s="163"/>
      <c r="EKN7" s="162"/>
      <c r="EKO7" s="162"/>
      <c r="EKP7" s="162"/>
      <c r="EKQ7" s="162"/>
      <c r="EKR7" s="163"/>
      <c r="EKS7" s="163"/>
      <c r="EKT7" s="163"/>
      <c r="EKU7" s="162"/>
      <c r="EKV7" s="162"/>
      <c r="EKW7" s="162"/>
      <c r="EKX7" s="162"/>
      <c r="EKY7" s="162"/>
      <c r="EKZ7" s="162"/>
      <c r="ELA7" s="162"/>
      <c r="ELB7" s="163"/>
      <c r="ELC7" s="162"/>
      <c r="ELD7" s="162"/>
      <c r="ELE7" s="162"/>
      <c r="ELF7" s="162"/>
      <c r="ELG7" s="163"/>
      <c r="ELH7" s="163"/>
      <c r="ELI7" s="163"/>
      <c r="ELJ7" s="162"/>
      <c r="ELK7" s="162"/>
      <c r="ELL7" s="162"/>
      <c r="ELM7" s="162"/>
      <c r="ELN7" s="162"/>
      <c r="ELO7" s="162"/>
      <c r="ELP7" s="162"/>
      <c r="ELQ7" s="163"/>
      <c r="ELR7" s="162"/>
      <c r="ELS7" s="162"/>
      <c r="ELT7" s="162"/>
      <c r="ELU7" s="162"/>
      <c r="ELV7" s="163"/>
      <c r="ELW7" s="163"/>
      <c r="ELX7" s="163"/>
      <c r="ELY7" s="162"/>
      <c r="ELZ7" s="162"/>
      <c r="EMA7" s="162"/>
      <c r="EMB7" s="162"/>
      <c r="EMC7" s="162"/>
      <c r="EMD7" s="162"/>
      <c r="EME7" s="162"/>
      <c r="EMF7" s="163"/>
      <c r="EMG7" s="162"/>
      <c r="EMH7" s="162"/>
      <c r="EMI7" s="162"/>
      <c r="EMJ7" s="162"/>
      <c r="EMK7" s="163"/>
      <c r="EML7" s="163"/>
      <c r="EMM7" s="163"/>
      <c r="EMN7" s="162"/>
      <c r="EMO7" s="162"/>
      <c r="EMP7" s="162"/>
      <c r="EMQ7" s="162"/>
      <c r="EMR7" s="162"/>
      <c r="EMS7" s="162"/>
      <c r="EMT7" s="162"/>
      <c r="EMU7" s="163"/>
      <c r="EMV7" s="162"/>
      <c r="EMW7" s="162"/>
      <c r="EMX7" s="162"/>
      <c r="EMY7" s="162"/>
      <c r="EMZ7" s="163"/>
      <c r="ENA7" s="163"/>
      <c r="ENB7" s="163"/>
      <c r="ENC7" s="162"/>
      <c r="END7" s="162"/>
      <c r="ENE7" s="162"/>
      <c r="ENF7" s="162"/>
      <c r="ENG7" s="162"/>
      <c r="ENH7" s="162"/>
      <c r="ENI7" s="162"/>
      <c r="ENJ7" s="163"/>
      <c r="ENK7" s="162"/>
      <c r="ENL7" s="162"/>
      <c r="ENM7" s="162"/>
      <c r="ENN7" s="162"/>
      <c r="ENO7" s="163"/>
      <c r="ENP7" s="163"/>
      <c r="ENQ7" s="163"/>
      <c r="ENR7" s="162"/>
      <c r="ENS7" s="162"/>
      <c r="ENT7" s="162"/>
      <c r="ENU7" s="162"/>
      <c r="ENV7" s="162"/>
      <c r="ENW7" s="162"/>
      <c r="ENX7" s="162"/>
      <c r="ENY7" s="163"/>
      <c r="ENZ7" s="162"/>
      <c r="EOA7" s="162"/>
      <c r="EOB7" s="162"/>
      <c r="EOC7" s="162"/>
      <c r="EOD7" s="163"/>
      <c r="EOE7" s="163"/>
      <c r="EOF7" s="163"/>
      <c r="EOG7" s="162"/>
      <c r="EOH7" s="162"/>
      <c r="EOI7" s="162"/>
      <c r="EOJ7" s="162"/>
      <c r="EOK7" s="162"/>
      <c r="EOL7" s="162"/>
      <c r="EOM7" s="162"/>
      <c r="EON7" s="163"/>
      <c r="EOO7" s="162"/>
      <c r="EOP7" s="162"/>
      <c r="EOQ7" s="162"/>
      <c r="EOR7" s="162"/>
      <c r="EOS7" s="163"/>
      <c r="EOT7" s="163"/>
      <c r="EOU7" s="163"/>
      <c r="EOV7" s="162"/>
      <c r="EOW7" s="162"/>
      <c r="EOX7" s="162"/>
      <c r="EOY7" s="162"/>
      <c r="EOZ7" s="162"/>
      <c r="EPA7" s="162"/>
      <c r="EPB7" s="162"/>
      <c r="EPC7" s="163"/>
      <c r="EPD7" s="162"/>
      <c r="EPE7" s="162"/>
      <c r="EPF7" s="162"/>
      <c r="EPG7" s="162"/>
      <c r="EPH7" s="163"/>
      <c r="EPI7" s="163"/>
      <c r="EPJ7" s="163"/>
      <c r="EPK7" s="162"/>
      <c r="EPL7" s="162"/>
      <c r="EPM7" s="162"/>
      <c r="EPN7" s="162"/>
      <c r="EPO7" s="162"/>
      <c r="EPP7" s="162"/>
      <c r="EPQ7" s="162"/>
      <c r="EPR7" s="163"/>
      <c r="EPS7" s="162"/>
      <c r="EPT7" s="162"/>
      <c r="EPU7" s="162"/>
      <c r="EPV7" s="162"/>
      <c r="EPW7" s="163"/>
      <c r="EPX7" s="163"/>
      <c r="EPY7" s="163"/>
      <c r="EPZ7" s="162"/>
      <c r="EQA7" s="162"/>
      <c r="EQB7" s="162"/>
      <c r="EQC7" s="162"/>
      <c r="EQD7" s="162"/>
      <c r="EQE7" s="162"/>
      <c r="EQF7" s="162"/>
      <c r="EQG7" s="163"/>
      <c r="EQH7" s="162"/>
      <c r="EQI7" s="162"/>
      <c r="EQJ7" s="162"/>
      <c r="EQK7" s="162"/>
      <c r="EQL7" s="163"/>
      <c r="EQM7" s="163"/>
      <c r="EQN7" s="163"/>
      <c r="EQO7" s="162"/>
      <c r="EQP7" s="162"/>
      <c r="EQQ7" s="162"/>
      <c r="EQR7" s="162"/>
      <c r="EQS7" s="162"/>
      <c r="EQT7" s="162"/>
      <c r="EQU7" s="162"/>
      <c r="EQV7" s="163"/>
      <c r="EQW7" s="162"/>
      <c r="EQX7" s="162"/>
      <c r="EQY7" s="162"/>
      <c r="EQZ7" s="162"/>
      <c r="ERA7" s="163"/>
      <c r="ERB7" s="163"/>
      <c r="ERC7" s="163"/>
      <c r="ERD7" s="162"/>
      <c r="ERE7" s="162"/>
      <c r="ERF7" s="162"/>
      <c r="ERG7" s="162"/>
      <c r="ERH7" s="162"/>
      <c r="ERI7" s="162"/>
      <c r="ERJ7" s="162"/>
      <c r="ERK7" s="163"/>
      <c r="ERL7" s="162"/>
      <c r="ERM7" s="162"/>
      <c r="ERN7" s="162"/>
      <c r="ERO7" s="162"/>
      <c r="ERP7" s="163"/>
      <c r="ERQ7" s="163"/>
      <c r="ERR7" s="163"/>
      <c r="ERS7" s="162"/>
      <c r="ERT7" s="162"/>
      <c r="ERU7" s="162"/>
      <c r="ERV7" s="162"/>
      <c r="ERW7" s="162"/>
      <c r="ERX7" s="162"/>
      <c r="ERY7" s="162"/>
      <c r="ERZ7" s="163"/>
      <c r="ESA7" s="162"/>
      <c r="ESB7" s="162"/>
      <c r="ESC7" s="162"/>
      <c r="ESD7" s="162"/>
      <c r="ESE7" s="163"/>
      <c r="ESF7" s="163"/>
      <c r="ESG7" s="163"/>
      <c r="ESH7" s="162"/>
      <c r="ESI7" s="162"/>
      <c r="ESJ7" s="162"/>
      <c r="ESK7" s="162"/>
      <c r="ESL7" s="162"/>
      <c r="ESM7" s="162"/>
      <c r="ESN7" s="162"/>
      <c r="ESO7" s="163"/>
      <c r="ESP7" s="162"/>
      <c r="ESQ7" s="162"/>
      <c r="ESR7" s="162"/>
      <c r="ESS7" s="162"/>
      <c r="EST7" s="163"/>
      <c r="ESU7" s="163"/>
      <c r="ESV7" s="163"/>
      <c r="ESW7" s="162"/>
      <c r="ESX7" s="162"/>
      <c r="ESY7" s="162"/>
      <c r="ESZ7" s="162"/>
      <c r="ETA7" s="162"/>
      <c r="ETB7" s="162"/>
      <c r="ETC7" s="162"/>
      <c r="ETD7" s="163"/>
      <c r="ETE7" s="162"/>
      <c r="ETF7" s="162"/>
      <c r="ETG7" s="162"/>
      <c r="ETH7" s="162"/>
      <c r="ETI7" s="163"/>
      <c r="ETJ7" s="163"/>
      <c r="ETK7" s="163"/>
      <c r="ETL7" s="162"/>
      <c r="ETM7" s="162"/>
      <c r="ETN7" s="162"/>
      <c r="ETO7" s="162"/>
      <c r="ETP7" s="162"/>
      <c r="ETQ7" s="162"/>
      <c r="ETR7" s="162"/>
      <c r="ETS7" s="163"/>
      <c r="ETT7" s="162"/>
      <c r="ETU7" s="162"/>
      <c r="ETV7" s="162"/>
      <c r="ETW7" s="162"/>
      <c r="ETX7" s="163"/>
      <c r="ETY7" s="163"/>
      <c r="ETZ7" s="163"/>
      <c r="EUA7" s="162"/>
      <c r="EUB7" s="162"/>
      <c r="EUC7" s="162"/>
      <c r="EUD7" s="162"/>
      <c r="EUE7" s="162"/>
      <c r="EUF7" s="162"/>
      <c r="EUG7" s="162"/>
      <c r="EUH7" s="163"/>
      <c r="EUI7" s="162"/>
      <c r="EUJ7" s="162"/>
      <c r="EUK7" s="162"/>
      <c r="EUL7" s="162"/>
      <c r="EUM7" s="163"/>
      <c r="EUN7" s="163"/>
      <c r="EUO7" s="163"/>
      <c r="EUP7" s="162"/>
      <c r="EUQ7" s="162"/>
      <c r="EUR7" s="162"/>
      <c r="EUS7" s="162"/>
      <c r="EUT7" s="162"/>
      <c r="EUU7" s="162"/>
      <c r="EUV7" s="162"/>
      <c r="EUW7" s="163"/>
      <c r="EUX7" s="162"/>
      <c r="EUY7" s="162"/>
      <c r="EUZ7" s="162"/>
      <c r="EVA7" s="162"/>
      <c r="EVB7" s="163"/>
      <c r="EVC7" s="163"/>
      <c r="EVD7" s="163"/>
      <c r="EVE7" s="162"/>
      <c r="EVF7" s="162"/>
      <c r="EVG7" s="162"/>
      <c r="EVH7" s="162"/>
      <c r="EVI7" s="162"/>
      <c r="EVJ7" s="162"/>
      <c r="EVK7" s="162"/>
      <c r="EVL7" s="163"/>
      <c r="EVM7" s="162"/>
      <c r="EVN7" s="162"/>
      <c r="EVO7" s="162"/>
      <c r="EVP7" s="162"/>
      <c r="EVQ7" s="163"/>
      <c r="EVR7" s="163"/>
      <c r="EVS7" s="163"/>
      <c r="EVT7" s="162"/>
      <c r="EVU7" s="162"/>
      <c r="EVV7" s="162"/>
      <c r="EVW7" s="162"/>
      <c r="EVX7" s="162"/>
      <c r="EVY7" s="162"/>
      <c r="EVZ7" s="162"/>
      <c r="EWA7" s="163"/>
      <c r="EWB7" s="162"/>
      <c r="EWC7" s="162"/>
      <c r="EWD7" s="162"/>
      <c r="EWE7" s="162"/>
      <c r="EWF7" s="163"/>
      <c r="EWG7" s="163"/>
      <c r="EWH7" s="163"/>
      <c r="EWI7" s="162"/>
      <c r="EWJ7" s="162"/>
      <c r="EWK7" s="162"/>
      <c r="EWL7" s="162"/>
      <c r="EWM7" s="162"/>
      <c r="EWN7" s="162"/>
      <c r="EWO7" s="162"/>
      <c r="EWP7" s="163"/>
      <c r="EWQ7" s="162"/>
      <c r="EWR7" s="162"/>
      <c r="EWS7" s="162"/>
      <c r="EWT7" s="162"/>
      <c r="EWU7" s="163"/>
      <c r="EWV7" s="163"/>
      <c r="EWW7" s="163"/>
      <c r="EWX7" s="162"/>
      <c r="EWY7" s="162"/>
      <c r="EWZ7" s="162"/>
      <c r="EXA7" s="162"/>
      <c r="EXB7" s="162"/>
      <c r="EXC7" s="162"/>
      <c r="EXD7" s="162"/>
      <c r="EXE7" s="163"/>
      <c r="EXF7" s="162"/>
      <c r="EXG7" s="162"/>
      <c r="EXH7" s="162"/>
      <c r="EXI7" s="162"/>
      <c r="EXJ7" s="163"/>
      <c r="EXK7" s="163"/>
      <c r="EXL7" s="163"/>
      <c r="EXM7" s="162"/>
      <c r="EXN7" s="162"/>
      <c r="EXO7" s="162"/>
      <c r="EXP7" s="162"/>
      <c r="EXQ7" s="162"/>
      <c r="EXR7" s="162"/>
      <c r="EXS7" s="162"/>
      <c r="EXT7" s="163"/>
      <c r="EXU7" s="162"/>
      <c r="EXV7" s="162"/>
      <c r="EXW7" s="162"/>
      <c r="EXX7" s="162"/>
      <c r="EXY7" s="163"/>
      <c r="EXZ7" s="163"/>
      <c r="EYA7" s="163"/>
      <c r="EYB7" s="162"/>
      <c r="EYC7" s="162"/>
      <c r="EYD7" s="162"/>
      <c r="EYE7" s="162"/>
      <c r="EYF7" s="162"/>
      <c r="EYG7" s="162"/>
      <c r="EYH7" s="162"/>
      <c r="EYI7" s="163"/>
      <c r="EYJ7" s="162"/>
      <c r="EYK7" s="162"/>
      <c r="EYL7" s="162"/>
      <c r="EYM7" s="162"/>
      <c r="EYN7" s="163"/>
      <c r="EYO7" s="163"/>
      <c r="EYP7" s="163"/>
      <c r="EYQ7" s="162"/>
      <c r="EYR7" s="162"/>
      <c r="EYS7" s="162"/>
      <c r="EYT7" s="162"/>
      <c r="EYU7" s="162"/>
      <c r="EYV7" s="162"/>
      <c r="EYW7" s="162"/>
      <c r="EYX7" s="163"/>
      <c r="EYY7" s="162"/>
      <c r="EYZ7" s="162"/>
      <c r="EZA7" s="162"/>
      <c r="EZB7" s="162"/>
      <c r="EZC7" s="163"/>
      <c r="EZD7" s="163"/>
      <c r="EZE7" s="163"/>
      <c r="EZF7" s="162"/>
      <c r="EZG7" s="162"/>
      <c r="EZH7" s="162"/>
      <c r="EZI7" s="162"/>
      <c r="EZJ7" s="162"/>
      <c r="EZK7" s="162"/>
      <c r="EZL7" s="162"/>
      <c r="EZM7" s="163"/>
      <c r="EZN7" s="162"/>
      <c r="EZO7" s="162"/>
      <c r="EZP7" s="162"/>
      <c r="EZQ7" s="162"/>
      <c r="EZR7" s="163"/>
      <c r="EZS7" s="163"/>
      <c r="EZT7" s="163"/>
      <c r="EZU7" s="162"/>
      <c r="EZV7" s="162"/>
      <c r="EZW7" s="162"/>
      <c r="EZX7" s="162"/>
      <c r="EZY7" s="162"/>
      <c r="EZZ7" s="162"/>
      <c r="FAA7" s="162"/>
      <c r="FAB7" s="163"/>
      <c r="FAC7" s="162"/>
      <c r="FAD7" s="162"/>
      <c r="FAE7" s="162"/>
      <c r="FAF7" s="162"/>
      <c r="FAG7" s="163"/>
      <c r="FAH7" s="163"/>
      <c r="FAI7" s="163"/>
      <c r="FAJ7" s="162"/>
      <c r="FAK7" s="162"/>
      <c r="FAL7" s="162"/>
      <c r="FAM7" s="162"/>
      <c r="FAN7" s="162"/>
      <c r="FAO7" s="162"/>
      <c r="FAP7" s="162"/>
      <c r="FAQ7" s="163"/>
      <c r="FAR7" s="162"/>
      <c r="FAS7" s="162"/>
      <c r="FAT7" s="162"/>
      <c r="FAU7" s="162"/>
      <c r="FAV7" s="163"/>
      <c r="FAW7" s="163"/>
      <c r="FAX7" s="163"/>
      <c r="FAY7" s="162"/>
      <c r="FAZ7" s="162"/>
      <c r="FBA7" s="162"/>
      <c r="FBB7" s="162"/>
      <c r="FBC7" s="162"/>
      <c r="FBD7" s="162"/>
      <c r="FBE7" s="162"/>
      <c r="FBF7" s="163"/>
      <c r="FBG7" s="162"/>
      <c r="FBH7" s="162"/>
      <c r="FBI7" s="162"/>
      <c r="FBJ7" s="162"/>
      <c r="FBK7" s="163"/>
      <c r="FBL7" s="163"/>
      <c r="FBM7" s="163"/>
      <c r="FBN7" s="162"/>
      <c r="FBO7" s="162"/>
      <c r="FBP7" s="162"/>
      <c r="FBQ7" s="162"/>
      <c r="FBR7" s="162"/>
      <c r="FBS7" s="162"/>
      <c r="FBT7" s="162"/>
      <c r="FBU7" s="163"/>
      <c r="FBV7" s="162"/>
      <c r="FBW7" s="162"/>
      <c r="FBX7" s="162"/>
      <c r="FBY7" s="162"/>
      <c r="FBZ7" s="163"/>
      <c r="FCA7" s="163"/>
      <c r="FCB7" s="163"/>
      <c r="FCC7" s="162"/>
      <c r="FCD7" s="162"/>
      <c r="FCE7" s="162"/>
      <c r="FCF7" s="162"/>
      <c r="FCG7" s="162"/>
      <c r="FCH7" s="162"/>
      <c r="FCI7" s="162"/>
      <c r="FCJ7" s="163"/>
      <c r="FCK7" s="162"/>
      <c r="FCL7" s="162"/>
      <c r="FCM7" s="162"/>
      <c r="FCN7" s="162"/>
      <c r="FCO7" s="163"/>
      <c r="FCP7" s="163"/>
      <c r="FCQ7" s="163"/>
      <c r="FCR7" s="162"/>
      <c r="FCS7" s="162"/>
      <c r="FCT7" s="162"/>
      <c r="FCU7" s="162"/>
      <c r="FCV7" s="162"/>
      <c r="FCW7" s="162"/>
      <c r="FCX7" s="162"/>
      <c r="FCY7" s="163"/>
      <c r="FCZ7" s="162"/>
      <c r="FDA7" s="162"/>
      <c r="FDB7" s="162"/>
      <c r="FDC7" s="162"/>
      <c r="FDD7" s="163"/>
      <c r="FDE7" s="163"/>
      <c r="FDF7" s="163"/>
      <c r="FDG7" s="162"/>
      <c r="FDH7" s="162"/>
      <c r="FDI7" s="162"/>
      <c r="FDJ7" s="162"/>
      <c r="FDK7" s="162"/>
      <c r="FDL7" s="162"/>
      <c r="FDM7" s="162"/>
      <c r="FDN7" s="163"/>
      <c r="FDO7" s="162"/>
      <c r="FDP7" s="162"/>
      <c r="FDQ7" s="162"/>
      <c r="FDR7" s="162"/>
      <c r="FDS7" s="163"/>
      <c r="FDT7" s="163"/>
      <c r="FDU7" s="163"/>
      <c r="FDV7" s="162"/>
      <c r="FDW7" s="162"/>
      <c r="FDX7" s="162"/>
      <c r="FDY7" s="162"/>
      <c r="FDZ7" s="162"/>
      <c r="FEA7" s="162"/>
      <c r="FEB7" s="162"/>
      <c r="FEC7" s="163"/>
      <c r="FED7" s="162"/>
      <c r="FEE7" s="162"/>
      <c r="FEF7" s="162"/>
      <c r="FEG7" s="162"/>
      <c r="FEH7" s="163"/>
      <c r="FEI7" s="163"/>
      <c r="FEJ7" s="163"/>
      <c r="FEK7" s="162"/>
      <c r="FEL7" s="162"/>
      <c r="FEM7" s="162"/>
      <c r="FEN7" s="162"/>
      <c r="FEO7" s="162"/>
      <c r="FEP7" s="162"/>
      <c r="FEQ7" s="162"/>
      <c r="FER7" s="163"/>
      <c r="FES7" s="162"/>
      <c r="FET7" s="162"/>
      <c r="FEU7" s="162"/>
      <c r="FEV7" s="162"/>
      <c r="FEW7" s="163"/>
      <c r="FEX7" s="163"/>
      <c r="FEY7" s="163"/>
      <c r="FEZ7" s="162"/>
      <c r="FFA7" s="162"/>
      <c r="FFB7" s="162"/>
      <c r="FFC7" s="162"/>
      <c r="FFD7" s="162"/>
      <c r="FFE7" s="162"/>
      <c r="FFF7" s="162"/>
      <c r="FFG7" s="163"/>
      <c r="FFH7" s="162"/>
      <c r="FFI7" s="162"/>
      <c r="FFJ7" s="162"/>
      <c r="FFK7" s="162"/>
      <c r="FFL7" s="163"/>
      <c r="FFM7" s="163"/>
      <c r="FFN7" s="163"/>
      <c r="FFO7" s="162"/>
      <c r="FFP7" s="162"/>
      <c r="FFQ7" s="162"/>
      <c r="FFR7" s="162"/>
      <c r="FFS7" s="162"/>
      <c r="FFT7" s="162"/>
      <c r="FFU7" s="162"/>
      <c r="FFV7" s="163"/>
      <c r="FFW7" s="162"/>
      <c r="FFX7" s="162"/>
      <c r="FFY7" s="162"/>
      <c r="FFZ7" s="162"/>
      <c r="FGA7" s="163"/>
      <c r="FGB7" s="163"/>
      <c r="FGC7" s="163"/>
      <c r="FGD7" s="162"/>
      <c r="FGE7" s="162"/>
      <c r="FGF7" s="162"/>
      <c r="FGG7" s="162"/>
      <c r="FGH7" s="162"/>
      <c r="FGI7" s="162"/>
      <c r="FGJ7" s="162"/>
      <c r="FGK7" s="163"/>
      <c r="FGL7" s="162"/>
      <c r="FGM7" s="162"/>
      <c r="FGN7" s="162"/>
      <c r="FGO7" s="162"/>
      <c r="FGP7" s="163"/>
      <c r="FGQ7" s="163"/>
      <c r="FGR7" s="163"/>
      <c r="FGS7" s="162"/>
      <c r="FGT7" s="162"/>
      <c r="FGU7" s="162"/>
      <c r="FGV7" s="162"/>
      <c r="FGW7" s="162"/>
      <c r="FGX7" s="162"/>
      <c r="FGY7" s="162"/>
      <c r="FGZ7" s="163"/>
      <c r="FHA7" s="162"/>
      <c r="FHB7" s="162"/>
      <c r="FHC7" s="162"/>
      <c r="FHD7" s="162"/>
      <c r="FHE7" s="163"/>
      <c r="FHF7" s="163"/>
      <c r="FHG7" s="163"/>
      <c r="FHH7" s="162"/>
      <c r="FHI7" s="162"/>
      <c r="FHJ7" s="162"/>
      <c r="FHK7" s="162"/>
      <c r="FHL7" s="162"/>
      <c r="FHM7" s="162"/>
      <c r="FHN7" s="162"/>
      <c r="FHO7" s="163"/>
      <c r="FHP7" s="162"/>
      <c r="FHQ7" s="162"/>
      <c r="FHR7" s="162"/>
      <c r="FHS7" s="162"/>
      <c r="FHT7" s="163"/>
      <c r="FHU7" s="163"/>
      <c r="FHV7" s="163"/>
      <c r="FHW7" s="162"/>
      <c r="FHX7" s="162"/>
      <c r="FHY7" s="162"/>
      <c r="FHZ7" s="162"/>
      <c r="FIA7" s="162"/>
      <c r="FIB7" s="162"/>
      <c r="FIC7" s="162"/>
      <c r="FID7" s="163"/>
      <c r="FIE7" s="162"/>
      <c r="FIF7" s="162"/>
      <c r="FIG7" s="162"/>
      <c r="FIH7" s="162"/>
      <c r="FII7" s="163"/>
      <c r="FIJ7" s="163"/>
      <c r="FIK7" s="163"/>
      <c r="FIL7" s="162"/>
      <c r="FIM7" s="162"/>
      <c r="FIN7" s="162"/>
      <c r="FIO7" s="162"/>
      <c r="FIP7" s="162"/>
      <c r="FIQ7" s="162"/>
      <c r="FIR7" s="162"/>
      <c r="FIS7" s="163"/>
      <c r="FIT7" s="162"/>
      <c r="FIU7" s="162"/>
      <c r="FIV7" s="162"/>
      <c r="FIW7" s="162"/>
      <c r="FIX7" s="163"/>
      <c r="FIY7" s="163"/>
      <c r="FIZ7" s="163"/>
      <c r="FJA7" s="162"/>
      <c r="FJB7" s="162"/>
      <c r="FJC7" s="162"/>
      <c r="FJD7" s="162"/>
      <c r="FJE7" s="162"/>
      <c r="FJF7" s="162"/>
      <c r="FJG7" s="162"/>
      <c r="FJH7" s="163"/>
      <c r="FJI7" s="162"/>
      <c r="FJJ7" s="162"/>
      <c r="FJK7" s="162"/>
      <c r="FJL7" s="162"/>
      <c r="FJM7" s="163"/>
      <c r="FJN7" s="163"/>
      <c r="FJO7" s="163"/>
      <c r="FJP7" s="162"/>
      <c r="FJQ7" s="162"/>
      <c r="FJR7" s="162"/>
      <c r="FJS7" s="162"/>
      <c r="FJT7" s="162"/>
      <c r="FJU7" s="162"/>
      <c r="FJV7" s="162"/>
      <c r="FJW7" s="163"/>
      <c r="FJX7" s="162"/>
      <c r="FJY7" s="162"/>
      <c r="FJZ7" s="162"/>
      <c r="FKA7" s="162"/>
      <c r="FKB7" s="163"/>
      <c r="FKC7" s="163"/>
      <c r="FKD7" s="163"/>
      <c r="FKE7" s="162"/>
      <c r="FKF7" s="162"/>
      <c r="FKG7" s="162"/>
      <c r="FKH7" s="162"/>
      <c r="FKI7" s="162"/>
      <c r="FKJ7" s="162"/>
      <c r="FKK7" s="162"/>
      <c r="FKL7" s="163"/>
      <c r="FKM7" s="162"/>
      <c r="FKN7" s="162"/>
      <c r="FKO7" s="162"/>
      <c r="FKP7" s="162"/>
      <c r="FKQ7" s="163"/>
      <c r="FKR7" s="163"/>
      <c r="FKS7" s="163"/>
      <c r="FKT7" s="162"/>
      <c r="FKU7" s="162"/>
      <c r="FKV7" s="162"/>
      <c r="FKW7" s="162"/>
      <c r="FKX7" s="162"/>
      <c r="FKY7" s="162"/>
      <c r="FKZ7" s="162"/>
      <c r="FLA7" s="163"/>
      <c r="FLB7" s="162"/>
      <c r="FLC7" s="162"/>
      <c r="FLD7" s="162"/>
      <c r="FLE7" s="162"/>
      <c r="FLF7" s="163"/>
      <c r="FLG7" s="163"/>
      <c r="FLH7" s="163"/>
      <c r="FLI7" s="162"/>
      <c r="FLJ7" s="162"/>
      <c r="FLK7" s="162"/>
      <c r="FLL7" s="162"/>
      <c r="FLM7" s="162"/>
      <c r="FLN7" s="162"/>
      <c r="FLO7" s="162"/>
      <c r="FLP7" s="163"/>
      <c r="FLQ7" s="162"/>
      <c r="FLR7" s="162"/>
      <c r="FLS7" s="162"/>
      <c r="FLT7" s="162"/>
      <c r="FLU7" s="163"/>
      <c r="FLV7" s="163"/>
      <c r="FLW7" s="163"/>
      <c r="FLX7" s="162"/>
      <c r="FLY7" s="162"/>
      <c r="FLZ7" s="162"/>
      <c r="FMA7" s="162"/>
      <c r="FMB7" s="162"/>
      <c r="FMC7" s="162"/>
      <c r="FMD7" s="162"/>
      <c r="FME7" s="163"/>
      <c r="FMF7" s="162"/>
      <c r="FMG7" s="162"/>
      <c r="FMH7" s="162"/>
      <c r="FMI7" s="162"/>
      <c r="FMJ7" s="163"/>
      <c r="FMK7" s="163"/>
      <c r="FML7" s="163"/>
      <c r="FMM7" s="162"/>
      <c r="FMN7" s="162"/>
      <c r="FMO7" s="162"/>
      <c r="FMP7" s="162"/>
      <c r="FMQ7" s="162"/>
      <c r="FMR7" s="162"/>
      <c r="FMS7" s="162"/>
      <c r="FMT7" s="163"/>
      <c r="FMU7" s="162"/>
      <c r="FMV7" s="162"/>
      <c r="FMW7" s="162"/>
      <c r="FMX7" s="162"/>
      <c r="FMY7" s="163"/>
      <c r="FMZ7" s="163"/>
      <c r="FNA7" s="163"/>
      <c r="FNB7" s="162"/>
      <c r="FNC7" s="162"/>
      <c r="FND7" s="162"/>
      <c r="FNE7" s="162"/>
      <c r="FNF7" s="162"/>
      <c r="FNG7" s="162"/>
      <c r="FNH7" s="162"/>
      <c r="FNI7" s="163"/>
      <c r="FNJ7" s="162"/>
      <c r="FNK7" s="162"/>
      <c r="FNL7" s="162"/>
      <c r="FNM7" s="162"/>
      <c r="FNN7" s="163"/>
      <c r="FNO7" s="163"/>
      <c r="FNP7" s="163"/>
      <c r="FNQ7" s="162"/>
      <c r="FNR7" s="162"/>
      <c r="FNS7" s="162"/>
      <c r="FNT7" s="162"/>
      <c r="FNU7" s="162"/>
      <c r="FNV7" s="162"/>
      <c r="FNW7" s="162"/>
      <c r="FNX7" s="163"/>
      <c r="FNY7" s="162"/>
      <c r="FNZ7" s="162"/>
      <c r="FOA7" s="162"/>
      <c r="FOB7" s="162"/>
      <c r="FOC7" s="163"/>
      <c r="FOD7" s="163"/>
      <c r="FOE7" s="163"/>
      <c r="FOF7" s="162"/>
      <c r="FOG7" s="162"/>
      <c r="FOH7" s="162"/>
      <c r="FOI7" s="162"/>
      <c r="FOJ7" s="162"/>
      <c r="FOK7" s="162"/>
      <c r="FOL7" s="162"/>
      <c r="FOM7" s="163"/>
      <c r="FON7" s="162"/>
      <c r="FOO7" s="162"/>
      <c r="FOP7" s="162"/>
      <c r="FOQ7" s="162"/>
      <c r="FOR7" s="163"/>
      <c r="FOS7" s="163"/>
      <c r="FOT7" s="163"/>
      <c r="FOU7" s="162"/>
      <c r="FOV7" s="162"/>
      <c r="FOW7" s="162"/>
      <c r="FOX7" s="162"/>
      <c r="FOY7" s="162"/>
      <c r="FOZ7" s="162"/>
      <c r="FPA7" s="162"/>
      <c r="FPB7" s="163"/>
      <c r="FPC7" s="162"/>
      <c r="FPD7" s="162"/>
      <c r="FPE7" s="162"/>
      <c r="FPF7" s="162"/>
      <c r="FPG7" s="163"/>
      <c r="FPH7" s="163"/>
      <c r="FPI7" s="163"/>
      <c r="FPJ7" s="162"/>
      <c r="FPK7" s="162"/>
      <c r="FPL7" s="162"/>
      <c r="FPM7" s="162"/>
      <c r="FPN7" s="162"/>
      <c r="FPO7" s="162"/>
      <c r="FPP7" s="162"/>
      <c r="FPQ7" s="163"/>
      <c r="FPR7" s="162"/>
      <c r="FPS7" s="162"/>
      <c r="FPT7" s="162"/>
      <c r="FPU7" s="162"/>
      <c r="FPV7" s="163"/>
      <c r="FPW7" s="163"/>
      <c r="FPX7" s="163"/>
      <c r="FPY7" s="162"/>
      <c r="FPZ7" s="162"/>
      <c r="FQA7" s="162"/>
      <c r="FQB7" s="162"/>
      <c r="FQC7" s="162"/>
      <c r="FQD7" s="162"/>
      <c r="FQE7" s="162"/>
      <c r="FQF7" s="163"/>
      <c r="FQG7" s="162"/>
      <c r="FQH7" s="162"/>
      <c r="FQI7" s="162"/>
      <c r="FQJ7" s="162"/>
      <c r="FQK7" s="163"/>
      <c r="FQL7" s="163"/>
      <c r="FQM7" s="163"/>
      <c r="FQN7" s="162"/>
      <c r="FQO7" s="162"/>
      <c r="FQP7" s="162"/>
      <c r="FQQ7" s="162"/>
      <c r="FQR7" s="162"/>
      <c r="FQS7" s="162"/>
      <c r="FQT7" s="162"/>
      <c r="FQU7" s="163"/>
      <c r="FQV7" s="162"/>
      <c r="FQW7" s="162"/>
      <c r="FQX7" s="162"/>
      <c r="FQY7" s="162"/>
      <c r="FQZ7" s="163"/>
      <c r="FRA7" s="163"/>
      <c r="FRB7" s="163"/>
      <c r="FRC7" s="162"/>
      <c r="FRD7" s="162"/>
      <c r="FRE7" s="162"/>
      <c r="FRF7" s="162"/>
      <c r="FRG7" s="162"/>
      <c r="FRH7" s="162"/>
      <c r="FRI7" s="162"/>
      <c r="FRJ7" s="163"/>
      <c r="FRK7" s="162"/>
      <c r="FRL7" s="162"/>
      <c r="FRM7" s="162"/>
      <c r="FRN7" s="162"/>
      <c r="FRO7" s="163"/>
      <c r="FRP7" s="163"/>
      <c r="FRQ7" s="163"/>
      <c r="FRR7" s="162"/>
      <c r="FRS7" s="162"/>
      <c r="FRT7" s="162"/>
      <c r="FRU7" s="162"/>
      <c r="FRV7" s="162"/>
      <c r="FRW7" s="162"/>
      <c r="FRX7" s="162"/>
      <c r="FRY7" s="163"/>
      <c r="FRZ7" s="162"/>
      <c r="FSA7" s="162"/>
      <c r="FSB7" s="162"/>
      <c r="FSC7" s="162"/>
      <c r="FSD7" s="163"/>
      <c r="FSE7" s="163"/>
      <c r="FSF7" s="163"/>
      <c r="FSG7" s="162"/>
      <c r="FSH7" s="162"/>
      <c r="FSI7" s="162"/>
      <c r="FSJ7" s="162"/>
      <c r="FSK7" s="162"/>
      <c r="FSL7" s="162"/>
      <c r="FSM7" s="162"/>
      <c r="FSN7" s="163"/>
      <c r="FSO7" s="162"/>
      <c r="FSP7" s="162"/>
      <c r="FSQ7" s="162"/>
      <c r="FSR7" s="162"/>
      <c r="FSS7" s="163"/>
      <c r="FST7" s="163"/>
      <c r="FSU7" s="163"/>
      <c r="FSV7" s="162"/>
      <c r="FSW7" s="162"/>
      <c r="FSX7" s="162"/>
      <c r="FSY7" s="162"/>
      <c r="FSZ7" s="162"/>
      <c r="FTA7" s="162"/>
      <c r="FTB7" s="162"/>
      <c r="FTC7" s="163"/>
      <c r="FTD7" s="162"/>
      <c r="FTE7" s="162"/>
      <c r="FTF7" s="162"/>
      <c r="FTG7" s="162"/>
      <c r="FTH7" s="163"/>
      <c r="FTI7" s="163"/>
      <c r="FTJ7" s="163"/>
      <c r="FTK7" s="162"/>
      <c r="FTL7" s="162"/>
      <c r="FTM7" s="162"/>
      <c r="FTN7" s="162"/>
      <c r="FTO7" s="162"/>
      <c r="FTP7" s="162"/>
      <c r="FTQ7" s="162"/>
      <c r="FTR7" s="163"/>
      <c r="FTS7" s="162"/>
      <c r="FTT7" s="162"/>
      <c r="FTU7" s="162"/>
      <c r="FTV7" s="162"/>
      <c r="FTW7" s="163"/>
      <c r="FTX7" s="163"/>
      <c r="FTY7" s="163"/>
      <c r="FTZ7" s="162"/>
      <c r="FUA7" s="162"/>
      <c r="FUB7" s="162"/>
      <c r="FUC7" s="162"/>
      <c r="FUD7" s="162"/>
      <c r="FUE7" s="162"/>
      <c r="FUF7" s="162"/>
      <c r="FUG7" s="163"/>
      <c r="FUH7" s="162"/>
      <c r="FUI7" s="162"/>
      <c r="FUJ7" s="162"/>
      <c r="FUK7" s="162"/>
      <c r="FUL7" s="163"/>
      <c r="FUM7" s="163"/>
      <c r="FUN7" s="163"/>
      <c r="FUO7" s="162"/>
      <c r="FUP7" s="162"/>
      <c r="FUQ7" s="162"/>
      <c r="FUR7" s="162"/>
      <c r="FUS7" s="162"/>
      <c r="FUT7" s="162"/>
      <c r="FUU7" s="162"/>
      <c r="FUV7" s="163"/>
      <c r="FUW7" s="162"/>
      <c r="FUX7" s="162"/>
      <c r="FUY7" s="162"/>
      <c r="FUZ7" s="162"/>
      <c r="FVA7" s="163"/>
      <c r="FVB7" s="163"/>
      <c r="FVC7" s="163"/>
      <c r="FVD7" s="162"/>
      <c r="FVE7" s="162"/>
      <c r="FVF7" s="162"/>
      <c r="FVG7" s="162"/>
      <c r="FVH7" s="162"/>
      <c r="FVI7" s="162"/>
      <c r="FVJ7" s="162"/>
      <c r="FVK7" s="163"/>
      <c r="FVL7" s="162"/>
      <c r="FVM7" s="162"/>
      <c r="FVN7" s="162"/>
      <c r="FVO7" s="162"/>
      <c r="FVP7" s="163"/>
      <c r="FVQ7" s="163"/>
      <c r="FVR7" s="163"/>
      <c r="FVS7" s="162"/>
      <c r="FVT7" s="162"/>
      <c r="FVU7" s="162"/>
      <c r="FVV7" s="162"/>
      <c r="FVW7" s="162"/>
      <c r="FVX7" s="162"/>
      <c r="FVY7" s="162"/>
      <c r="FVZ7" s="163"/>
      <c r="FWA7" s="162"/>
      <c r="FWB7" s="162"/>
      <c r="FWC7" s="162"/>
      <c r="FWD7" s="162"/>
      <c r="FWE7" s="163"/>
      <c r="FWF7" s="163"/>
      <c r="FWG7" s="163"/>
      <c r="FWH7" s="162"/>
      <c r="FWI7" s="162"/>
      <c r="FWJ7" s="162"/>
      <c r="FWK7" s="162"/>
      <c r="FWL7" s="162"/>
      <c r="FWM7" s="162"/>
      <c r="FWN7" s="162"/>
      <c r="FWO7" s="163"/>
      <c r="FWP7" s="162"/>
      <c r="FWQ7" s="162"/>
      <c r="FWR7" s="162"/>
      <c r="FWS7" s="162"/>
      <c r="FWT7" s="163"/>
      <c r="FWU7" s="163"/>
      <c r="FWV7" s="163"/>
      <c r="FWW7" s="162"/>
      <c r="FWX7" s="162"/>
      <c r="FWY7" s="162"/>
      <c r="FWZ7" s="162"/>
      <c r="FXA7" s="162"/>
      <c r="FXB7" s="162"/>
      <c r="FXC7" s="162"/>
      <c r="FXD7" s="163"/>
      <c r="FXE7" s="162"/>
      <c r="FXF7" s="162"/>
      <c r="FXG7" s="162"/>
      <c r="FXH7" s="162"/>
      <c r="FXI7" s="163"/>
      <c r="FXJ7" s="163"/>
      <c r="FXK7" s="163"/>
      <c r="FXL7" s="162"/>
      <c r="FXM7" s="162"/>
      <c r="FXN7" s="162"/>
      <c r="FXO7" s="162"/>
      <c r="FXP7" s="162"/>
      <c r="FXQ7" s="162"/>
      <c r="FXR7" s="162"/>
      <c r="FXS7" s="163"/>
      <c r="FXT7" s="162"/>
      <c r="FXU7" s="162"/>
      <c r="FXV7" s="162"/>
      <c r="FXW7" s="162"/>
      <c r="FXX7" s="163"/>
      <c r="FXY7" s="163"/>
      <c r="FXZ7" s="163"/>
      <c r="FYA7" s="162"/>
      <c r="FYB7" s="162"/>
      <c r="FYC7" s="162"/>
      <c r="FYD7" s="162"/>
      <c r="FYE7" s="162"/>
      <c r="FYF7" s="162"/>
      <c r="FYG7" s="162"/>
      <c r="FYH7" s="163"/>
      <c r="FYI7" s="162"/>
      <c r="FYJ7" s="162"/>
      <c r="FYK7" s="162"/>
      <c r="FYL7" s="162"/>
      <c r="FYM7" s="163"/>
      <c r="FYN7" s="163"/>
      <c r="FYO7" s="163"/>
      <c r="FYP7" s="162"/>
      <c r="FYQ7" s="162"/>
      <c r="FYR7" s="162"/>
      <c r="FYS7" s="162"/>
      <c r="FYT7" s="162"/>
      <c r="FYU7" s="162"/>
      <c r="FYV7" s="162"/>
      <c r="FYW7" s="163"/>
      <c r="FYX7" s="162"/>
      <c r="FYY7" s="162"/>
      <c r="FYZ7" s="162"/>
      <c r="FZA7" s="162"/>
      <c r="FZB7" s="163"/>
      <c r="FZC7" s="163"/>
      <c r="FZD7" s="163"/>
      <c r="FZE7" s="162"/>
      <c r="FZF7" s="162"/>
      <c r="FZG7" s="162"/>
      <c r="FZH7" s="162"/>
      <c r="FZI7" s="162"/>
      <c r="FZJ7" s="162"/>
      <c r="FZK7" s="162"/>
      <c r="FZL7" s="163"/>
      <c r="FZM7" s="162"/>
      <c r="FZN7" s="162"/>
      <c r="FZO7" s="162"/>
      <c r="FZP7" s="162"/>
      <c r="FZQ7" s="163"/>
      <c r="FZR7" s="163"/>
      <c r="FZS7" s="163"/>
      <c r="FZT7" s="162"/>
      <c r="FZU7" s="162"/>
      <c r="FZV7" s="162"/>
      <c r="FZW7" s="162"/>
      <c r="FZX7" s="162"/>
      <c r="FZY7" s="162"/>
      <c r="FZZ7" s="162"/>
      <c r="GAA7" s="163"/>
      <c r="GAB7" s="162"/>
      <c r="GAC7" s="162"/>
      <c r="GAD7" s="162"/>
      <c r="GAE7" s="162"/>
      <c r="GAF7" s="163"/>
      <c r="GAG7" s="163"/>
      <c r="GAH7" s="163"/>
      <c r="GAI7" s="162"/>
      <c r="GAJ7" s="162"/>
      <c r="GAK7" s="162"/>
      <c r="GAL7" s="162"/>
      <c r="GAM7" s="162"/>
      <c r="GAN7" s="162"/>
      <c r="GAO7" s="162"/>
      <c r="GAP7" s="163"/>
      <c r="GAQ7" s="162"/>
      <c r="GAR7" s="162"/>
      <c r="GAS7" s="162"/>
      <c r="GAT7" s="162"/>
      <c r="GAU7" s="163"/>
      <c r="GAV7" s="163"/>
      <c r="GAW7" s="163"/>
      <c r="GAX7" s="162"/>
      <c r="GAY7" s="162"/>
      <c r="GAZ7" s="162"/>
      <c r="GBA7" s="162"/>
      <c r="GBB7" s="162"/>
      <c r="GBC7" s="162"/>
      <c r="GBD7" s="162"/>
      <c r="GBE7" s="163"/>
      <c r="GBF7" s="162"/>
      <c r="GBG7" s="162"/>
      <c r="GBH7" s="162"/>
      <c r="GBI7" s="162"/>
      <c r="GBJ7" s="163"/>
      <c r="GBK7" s="163"/>
      <c r="GBL7" s="163"/>
      <c r="GBM7" s="162"/>
      <c r="GBN7" s="162"/>
      <c r="GBO7" s="162"/>
      <c r="GBP7" s="162"/>
      <c r="GBQ7" s="162"/>
      <c r="GBR7" s="162"/>
      <c r="GBS7" s="162"/>
      <c r="GBT7" s="163"/>
      <c r="GBU7" s="162"/>
      <c r="GBV7" s="162"/>
      <c r="GBW7" s="162"/>
      <c r="GBX7" s="162"/>
      <c r="GBY7" s="163"/>
      <c r="GBZ7" s="163"/>
      <c r="GCA7" s="163"/>
      <c r="GCB7" s="162"/>
      <c r="GCC7" s="162"/>
      <c r="GCD7" s="162"/>
      <c r="GCE7" s="162"/>
      <c r="GCF7" s="162"/>
      <c r="GCG7" s="162"/>
      <c r="GCH7" s="162"/>
      <c r="GCI7" s="163"/>
      <c r="GCJ7" s="162"/>
      <c r="GCK7" s="162"/>
      <c r="GCL7" s="162"/>
      <c r="GCM7" s="162"/>
      <c r="GCN7" s="163"/>
      <c r="GCO7" s="163"/>
      <c r="GCP7" s="163"/>
      <c r="GCQ7" s="162"/>
      <c r="GCR7" s="162"/>
      <c r="GCS7" s="162"/>
      <c r="GCT7" s="162"/>
      <c r="GCU7" s="162"/>
      <c r="GCV7" s="162"/>
      <c r="GCW7" s="162"/>
      <c r="GCX7" s="163"/>
      <c r="GCY7" s="162"/>
      <c r="GCZ7" s="162"/>
      <c r="GDA7" s="162"/>
      <c r="GDB7" s="162"/>
      <c r="GDC7" s="163"/>
      <c r="GDD7" s="163"/>
      <c r="GDE7" s="163"/>
      <c r="GDF7" s="162"/>
      <c r="GDG7" s="162"/>
      <c r="GDH7" s="162"/>
      <c r="GDI7" s="162"/>
      <c r="GDJ7" s="162"/>
      <c r="GDK7" s="162"/>
      <c r="GDL7" s="162"/>
      <c r="GDM7" s="163"/>
      <c r="GDN7" s="162"/>
      <c r="GDO7" s="162"/>
      <c r="GDP7" s="162"/>
      <c r="GDQ7" s="162"/>
      <c r="GDR7" s="163"/>
      <c r="GDS7" s="163"/>
      <c r="GDT7" s="163"/>
      <c r="GDU7" s="162"/>
      <c r="GDV7" s="162"/>
      <c r="GDW7" s="162"/>
      <c r="GDX7" s="162"/>
      <c r="GDY7" s="162"/>
      <c r="GDZ7" s="162"/>
      <c r="GEA7" s="162"/>
      <c r="GEB7" s="163"/>
      <c r="GEC7" s="162"/>
      <c r="GED7" s="162"/>
      <c r="GEE7" s="162"/>
      <c r="GEF7" s="162"/>
      <c r="GEG7" s="163"/>
      <c r="GEH7" s="163"/>
      <c r="GEI7" s="163"/>
      <c r="GEJ7" s="162"/>
      <c r="GEK7" s="162"/>
      <c r="GEL7" s="162"/>
      <c r="GEM7" s="162"/>
      <c r="GEN7" s="162"/>
      <c r="GEO7" s="162"/>
      <c r="GEP7" s="162"/>
      <c r="GEQ7" s="163"/>
      <c r="GER7" s="162"/>
      <c r="GES7" s="162"/>
      <c r="GET7" s="162"/>
      <c r="GEU7" s="162"/>
      <c r="GEV7" s="163"/>
      <c r="GEW7" s="163"/>
      <c r="GEX7" s="163"/>
      <c r="GEY7" s="162"/>
      <c r="GEZ7" s="162"/>
      <c r="GFA7" s="162"/>
      <c r="GFB7" s="162"/>
      <c r="GFC7" s="162"/>
      <c r="GFD7" s="162"/>
      <c r="GFE7" s="162"/>
      <c r="GFF7" s="163"/>
      <c r="GFG7" s="162"/>
      <c r="GFH7" s="162"/>
      <c r="GFI7" s="162"/>
      <c r="GFJ7" s="162"/>
      <c r="GFK7" s="163"/>
      <c r="GFL7" s="163"/>
      <c r="GFM7" s="163"/>
      <c r="GFN7" s="162"/>
      <c r="GFO7" s="162"/>
      <c r="GFP7" s="162"/>
      <c r="GFQ7" s="162"/>
      <c r="GFR7" s="162"/>
      <c r="GFS7" s="162"/>
      <c r="GFT7" s="162"/>
      <c r="GFU7" s="163"/>
      <c r="GFV7" s="162"/>
      <c r="GFW7" s="162"/>
      <c r="GFX7" s="162"/>
      <c r="GFY7" s="162"/>
      <c r="GFZ7" s="163"/>
      <c r="GGA7" s="163"/>
      <c r="GGB7" s="163"/>
      <c r="GGC7" s="162"/>
      <c r="GGD7" s="162"/>
      <c r="GGE7" s="162"/>
      <c r="GGF7" s="162"/>
      <c r="GGG7" s="162"/>
      <c r="GGH7" s="162"/>
      <c r="GGI7" s="162"/>
      <c r="GGJ7" s="163"/>
      <c r="GGK7" s="162"/>
      <c r="GGL7" s="162"/>
      <c r="GGM7" s="162"/>
      <c r="GGN7" s="162"/>
      <c r="GGO7" s="163"/>
      <c r="GGP7" s="163"/>
      <c r="GGQ7" s="163"/>
      <c r="GGR7" s="162"/>
      <c r="GGS7" s="162"/>
      <c r="GGT7" s="162"/>
      <c r="GGU7" s="162"/>
      <c r="GGV7" s="162"/>
      <c r="GGW7" s="162"/>
      <c r="GGX7" s="162"/>
      <c r="GGY7" s="163"/>
      <c r="GGZ7" s="162"/>
      <c r="GHA7" s="162"/>
      <c r="GHB7" s="162"/>
      <c r="GHC7" s="162"/>
      <c r="GHD7" s="163"/>
      <c r="GHE7" s="163"/>
      <c r="GHF7" s="163"/>
      <c r="GHG7" s="162"/>
      <c r="GHH7" s="162"/>
      <c r="GHI7" s="162"/>
      <c r="GHJ7" s="162"/>
      <c r="GHK7" s="162"/>
      <c r="GHL7" s="162"/>
      <c r="GHM7" s="162"/>
      <c r="GHN7" s="163"/>
      <c r="GHO7" s="162"/>
      <c r="GHP7" s="162"/>
      <c r="GHQ7" s="162"/>
      <c r="GHR7" s="162"/>
      <c r="GHS7" s="163"/>
      <c r="GHT7" s="163"/>
      <c r="GHU7" s="163"/>
      <c r="GHV7" s="162"/>
      <c r="GHW7" s="162"/>
      <c r="GHX7" s="162"/>
      <c r="GHY7" s="162"/>
      <c r="GHZ7" s="162"/>
      <c r="GIA7" s="162"/>
      <c r="GIB7" s="162"/>
      <c r="GIC7" s="163"/>
      <c r="GID7" s="162"/>
      <c r="GIE7" s="162"/>
      <c r="GIF7" s="162"/>
      <c r="GIG7" s="162"/>
      <c r="GIH7" s="163"/>
      <c r="GII7" s="163"/>
      <c r="GIJ7" s="163"/>
      <c r="GIK7" s="162"/>
      <c r="GIL7" s="162"/>
      <c r="GIM7" s="162"/>
      <c r="GIN7" s="162"/>
      <c r="GIO7" s="162"/>
      <c r="GIP7" s="162"/>
      <c r="GIQ7" s="162"/>
      <c r="GIR7" s="163"/>
      <c r="GIS7" s="162"/>
      <c r="GIT7" s="162"/>
      <c r="GIU7" s="162"/>
      <c r="GIV7" s="162"/>
      <c r="GIW7" s="163"/>
      <c r="GIX7" s="163"/>
      <c r="GIY7" s="163"/>
      <c r="GIZ7" s="162"/>
      <c r="GJA7" s="162"/>
      <c r="GJB7" s="162"/>
      <c r="GJC7" s="162"/>
      <c r="GJD7" s="162"/>
      <c r="GJE7" s="162"/>
      <c r="GJF7" s="162"/>
      <c r="GJG7" s="163"/>
      <c r="GJH7" s="162"/>
      <c r="GJI7" s="162"/>
      <c r="GJJ7" s="162"/>
      <c r="GJK7" s="162"/>
      <c r="GJL7" s="163"/>
      <c r="GJM7" s="163"/>
      <c r="GJN7" s="163"/>
      <c r="GJO7" s="162"/>
      <c r="GJP7" s="162"/>
      <c r="GJQ7" s="162"/>
      <c r="GJR7" s="162"/>
      <c r="GJS7" s="162"/>
      <c r="GJT7" s="162"/>
      <c r="GJU7" s="162"/>
      <c r="GJV7" s="163"/>
      <c r="GJW7" s="162"/>
      <c r="GJX7" s="162"/>
      <c r="GJY7" s="162"/>
      <c r="GJZ7" s="162"/>
      <c r="GKA7" s="163"/>
      <c r="GKB7" s="163"/>
      <c r="GKC7" s="163"/>
      <c r="GKD7" s="162"/>
      <c r="GKE7" s="162"/>
      <c r="GKF7" s="162"/>
      <c r="GKG7" s="162"/>
      <c r="GKH7" s="162"/>
      <c r="GKI7" s="162"/>
      <c r="GKJ7" s="162"/>
      <c r="GKK7" s="163"/>
      <c r="GKL7" s="162"/>
      <c r="GKM7" s="162"/>
      <c r="GKN7" s="162"/>
      <c r="GKO7" s="162"/>
      <c r="GKP7" s="163"/>
      <c r="GKQ7" s="163"/>
      <c r="GKR7" s="163"/>
      <c r="GKS7" s="162"/>
      <c r="GKT7" s="162"/>
      <c r="GKU7" s="162"/>
      <c r="GKV7" s="162"/>
      <c r="GKW7" s="162"/>
      <c r="GKX7" s="162"/>
      <c r="GKY7" s="162"/>
      <c r="GKZ7" s="163"/>
      <c r="GLA7" s="162"/>
      <c r="GLB7" s="162"/>
      <c r="GLC7" s="162"/>
      <c r="GLD7" s="162"/>
      <c r="GLE7" s="163"/>
      <c r="GLF7" s="163"/>
      <c r="GLG7" s="163"/>
      <c r="GLH7" s="162"/>
      <c r="GLI7" s="162"/>
      <c r="GLJ7" s="162"/>
      <c r="GLK7" s="162"/>
      <c r="GLL7" s="162"/>
      <c r="GLM7" s="162"/>
      <c r="GLN7" s="162"/>
      <c r="GLO7" s="163"/>
      <c r="GLP7" s="162"/>
      <c r="GLQ7" s="162"/>
      <c r="GLR7" s="162"/>
      <c r="GLS7" s="162"/>
      <c r="GLT7" s="163"/>
      <c r="GLU7" s="163"/>
      <c r="GLV7" s="163"/>
      <c r="GLW7" s="162"/>
      <c r="GLX7" s="162"/>
      <c r="GLY7" s="162"/>
      <c r="GLZ7" s="162"/>
      <c r="GMA7" s="162"/>
      <c r="GMB7" s="162"/>
      <c r="GMC7" s="162"/>
      <c r="GMD7" s="163"/>
      <c r="GME7" s="162"/>
      <c r="GMF7" s="162"/>
      <c r="GMG7" s="162"/>
      <c r="GMH7" s="162"/>
      <c r="GMI7" s="163"/>
      <c r="GMJ7" s="163"/>
      <c r="GMK7" s="163"/>
      <c r="GML7" s="162"/>
      <c r="GMM7" s="162"/>
      <c r="GMN7" s="162"/>
      <c r="GMO7" s="162"/>
      <c r="GMP7" s="162"/>
      <c r="GMQ7" s="162"/>
      <c r="GMR7" s="162"/>
      <c r="GMS7" s="163"/>
      <c r="GMT7" s="162"/>
      <c r="GMU7" s="162"/>
      <c r="GMV7" s="162"/>
      <c r="GMW7" s="162"/>
      <c r="GMX7" s="163"/>
      <c r="GMY7" s="163"/>
      <c r="GMZ7" s="163"/>
      <c r="GNA7" s="162"/>
      <c r="GNB7" s="162"/>
      <c r="GNC7" s="162"/>
      <c r="GND7" s="162"/>
      <c r="GNE7" s="162"/>
      <c r="GNF7" s="162"/>
      <c r="GNG7" s="162"/>
      <c r="GNH7" s="163"/>
      <c r="GNI7" s="162"/>
      <c r="GNJ7" s="162"/>
      <c r="GNK7" s="162"/>
      <c r="GNL7" s="162"/>
      <c r="GNM7" s="163"/>
      <c r="GNN7" s="163"/>
      <c r="GNO7" s="163"/>
      <c r="GNP7" s="162"/>
      <c r="GNQ7" s="162"/>
      <c r="GNR7" s="162"/>
      <c r="GNS7" s="162"/>
      <c r="GNT7" s="162"/>
      <c r="GNU7" s="162"/>
      <c r="GNV7" s="162"/>
      <c r="GNW7" s="163"/>
      <c r="GNX7" s="162"/>
      <c r="GNY7" s="162"/>
      <c r="GNZ7" s="162"/>
      <c r="GOA7" s="162"/>
      <c r="GOB7" s="163"/>
      <c r="GOC7" s="163"/>
      <c r="GOD7" s="163"/>
      <c r="GOE7" s="162"/>
      <c r="GOF7" s="162"/>
      <c r="GOG7" s="162"/>
      <c r="GOH7" s="162"/>
      <c r="GOI7" s="162"/>
      <c r="GOJ7" s="162"/>
      <c r="GOK7" s="162"/>
      <c r="GOL7" s="163"/>
      <c r="GOM7" s="162"/>
      <c r="GON7" s="162"/>
      <c r="GOO7" s="162"/>
      <c r="GOP7" s="162"/>
      <c r="GOQ7" s="163"/>
      <c r="GOR7" s="163"/>
      <c r="GOS7" s="163"/>
      <c r="GOT7" s="162"/>
      <c r="GOU7" s="162"/>
      <c r="GOV7" s="162"/>
      <c r="GOW7" s="162"/>
      <c r="GOX7" s="162"/>
      <c r="GOY7" s="162"/>
      <c r="GOZ7" s="162"/>
      <c r="GPA7" s="163"/>
      <c r="GPB7" s="162"/>
      <c r="GPC7" s="162"/>
      <c r="GPD7" s="162"/>
      <c r="GPE7" s="162"/>
      <c r="GPF7" s="163"/>
      <c r="GPG7" s="163"/>
      <c r="GPH7" s="163"/>
      <c r="GPI7" s="162"/>
      <c r="GPJ7" s="162"/>
      <c r="GPK7" s="162"/>
      <c r="GPL7" s="162"/>
      <c r="GPM7" s="162"/>
      <c r="GPN7" s="162"/>
      <c r="GPO7" s="162"/>
      <c r="GPP7" s="163"/>
      <c r="GPQ7" s="162"/>
      <c r="GPR7" s="162"/>
      <c r="GPS7" s="162"/>
      <c r="GPT7" s="162"/>
      <c r="GPU7" s="163"/>
      <c r="GPV7" s="163"/>
      <c r="GPW7" s="163"/>
      <c r="GPX7" s="162"/>
      <c r="GPY7" s="162"/>
      <c r="GPZ7" s="162"/>
      <c r="GQA7" s="162"/>
      <c r="GQB7" s="162"/>
      <c r="GQC7" s="162"/>
      <c r="GQD7" s="162"/>
      <c r="GQE7" s="163"/>
      <c r="GQF7" s="162"/>
      <c r="GQG7" s="162"/>
      <c r="GQH7" s="162"/>
      <c r="GQI7" s="162"/>
      <c r="GQJ7" s="163"/>
      <c r="GQK7" s="163"/>
      <c r="GQL7" s="163"/>
      <c r="GQM7" s="162"/>
      <c r="GQN7" s="162"/>
      <c r="GQO7" s="162"/>
      <c r="GQP7" s="162"/>
      <c r="GQQ7" s="162"/>
      <c r="GQR7" s="162"/>
      <c r="GQS7" s="162"/>
      <c r="GQT7" s="163"/>
      <c r="GQU7" s="162"/>
      <c r="GQV7" s="162"/>
      <c r="GQW7" s="162"/>
      <c r="GQX7" s="162"/>
      <c r="GQY7" s="163"/>
      <c r="GQZ7" s="163"/>
      <c r="GRA7" s="163"/>
      <c r="GRB7" s="162"/>
      <c r="GRC7" s="162"/>
      <c r="GRD7" s="162"/>
      <c r="GRE7" s="162"/>
      <c r="GRF7" s="162"/>
      <c r="GRG7" s="162"/>
      <c r="GRH7" s="162"/>
      <c r="GRI7" s="163"/>
      <c r="GRJ7" s="162"/>
      <c r="GRK7" s="162"/>
      <c r="GRL7" s="162"/>
      <c r="GRM7" s="162"/>
      <c r="GRN7" s="163"/>
      <c r="GRO7" s="163"/>
      <c r="GRP7" s="163"/>
      <c r="GRQ7" s="162"/>
      <c r="GRR7" s="162"/>
      <c r="GRS7" s="162"/>
      <c r="GRT7" s="162"/>
      <c r="GRU7" s="162"/>
      <c r="GRV7" s="162"/>
      <c r="GRW7" s="162"/>
      <c r="GRX7" s="163"/>
      <c r="GRY7" s="162"/>
      <c r="GRZ7" s="162"/>
      <c r="GSA7" s="162"/>
      <c r="GSB7" s="162"/>
      <c r="GSC7" s="163"/>
      <c r="GSD7" s="163"/>
      <c r="GSE7" s="163"/>
      <c r="GSF7" s="162"/>
      <c r="GSG7" s="162"/>
      <c r="GSH7" s="162"/>
      <c r="GSI7" s="162"/>
      <c r="GSJ7" s="162"/>
      <c r="GSK7" s="162"/>
      <c r="GSL7" s="162"/>
      <c r="GSM7" s="163"/>
      <c r="GSN7" s="162"/>
      <c r="GSO7" s="162"/>
      <c r="GSP7" s="162"/>
      <c r="GSQ7" s="162"/>
      <c r="GSR7" s="163"/>
      <c r="GSS7" s="163"/>
      <c r="GST7" s="163"/>
      <c r="GSU7" s="162"/>
      <c r="GSV7" s="162"/>
      <c r="GSW7" s="162"/>
      <c r="GSX7" s="162"/>
      <c r="GSY7" s="162"/>
      <c r="GSZ7" s="162"/>
      <c r="GTA7" s="162"/>
      <c r="GTB7" s="163"/>
      <c r="GTC7" s="162"/>
      <c r="GTD7" s="162"/>
      <c r="GTE7" s="162"/>
      <c r="GTF7" s="162"/>
      <c r="GTG7" s="163"/>
      <c r="GTH7" s="163"/>
      <c r="GTI7" s="163"/>
      <c r="GTJ7" s="162"/>
      <c r="GTK7" s="162"/>
      <c r="GTL7" s="162"/>
      <c r="GTM7" s="162"/>
      <c r="GTN7" s="162"/>
      <c r="GTO7" s="162"/>
      <c r="GTP7" s="162"/>
      <c r="GTQ7" s="163"/>
      <c r="GTR7" s="162"/>
      <c r="GTS7" s="162"/>
      <c r="GTT7" s="162"/>
      <c r="GTU7" s="162"/>
      <c r="GTV7" s="163"/>
      <c r="GTW7" s="163"/>
      <c r="GTX7" s="163"/>
      <c r="GTY7" s="162"/>
      <c r="GTZ7" s="162"/>
      <c r="GUA7" s="162"/>
      <c r="GUB7" s="162"/>
      <c r="GUC7" s="162"/>
      <c r="GUD7" s="162"/>
      <c r="GUE7" s="162"/>
      <c r="GUF7" s="163"/>
      <c r="GUG7" s="162"/>
      <c r="GUH7" s="162"/>
      <c r="GUI7" s="162"/>
      <c r="GUJ7" s="162"/>
      <c r="GUK7" s="163"/>
      <c r="GUL7" s="163"/>
      <c r="GUM7" s="163"/>
      <c r="GUN7" s="162"/>
      <c r="GUO7" s="162"/>
      <c r="GUP7" s="162"/>
      <c r="GUQ7" s="162"/>
      <c r="GUR7" s="162"/>
      <c r="GUS7" s="162"/>
      <c r="GUT7" s="162"/>
      <c r="GUU7" s="163"/>
      <c r="GUV7" s="162"/>
      <c r="GUW7" s="162"/>
      <c r="GUX7" s="162"/>
      <c r="GUY7" s="162"/>
      <c r="GUZ7" s="163"/>
      <c r="GVA7" s="163"/>
      <c r="GVB7" s="163"/>
      <c r="GVC7" s="162"/>
      <c r="GVD7" s="162"/>
      <c r="GVE7" s="162"/>
      <c r="GVF7" s="162"/>
      <c r="GVG7" s="162"/>
      <c r="GVH7" s="162"/>
      <c r="GVI7" s="162"/>
      <c r="GVJ7" s="163"/>
      <c r="GVK7" s="162"/>
      <c r="GVL7" s="162"/>
      <c r="GVM7" s="162"/>
      <c r="GVN7" s="162"/>
      <c r="GVO7" s="163"/>
      <c r="GVP7" s="163"/>
      <c r="GVQ7" s="163"/>
      <c r="GVR7" s="162"/>
      <c r="GVS7" s="162"/>
      <c r="GVT7" s="162"/>
      <c r="GVU7" s="162"/>
      <c r="GVV7" s="162"/>
      <c r="GVW7" s="162"/>
      <c r="GVX7" s="162"/>
      <c r="GVY7" s="163"/>
      <c r="GVZ7" s="162"/>
      <c r="GWA7" s="162"/>
      <c r="GWB7" s="162"/>
      <c r="GWC7" s="162"/>
      <c r="GWD7" s="163"/>
      <c r="GWE7" s="163"/>
      <c r="GWF7" s="163"/>
      <c r="GWG7" s="162"/>
      <c r="GWH7" s="162"/>
      <c r="GWI7" s="162"/>
      <c r="GWJ7" s="162"/>
      <c r="GWK7" s="162"/>
      <c r="GWL7" s="162"/>
      <c r="GWM7" s="162"/>
      <c r="GWN7" s="163"/>
      <c r="GWO7" s="162"/>
      <c r="GWP7" s="162"/>
      <c r="GWQ7" s="162"/>
      <c r="GWR7" s="162"/>
      <c r="GWS7" s="163"/>
      <c r="GWT7" s="163"/>
      <c r="GWU7" s="163"/>
      <c r="GWV7" s="162"/>
      <c r="GWW7" s="162"/>
      <c r="GWX7" s="162"/>
      <c r="GWY7" s="162"/>
      <c r="GWZ7" s="162"/>
      <c r="GXA7" s="162"/>
      <c r="GXB7" s="162"/>
      <c r="GXC7" s="163"/>
      <c r="GXD7" s="162"/>
      <c r="GXE7" s="162"/>
      <c r="GXF7" s="162"/>
      <c r="GXG7" s="162"/>
      <c r="GXH7" s="163"/>
      <c r="GXI7" s="163"/>
      <c r="GXJ7" s="163"/>
      <c r="GXK7" s="162"/>
      <c r="GXL7" s="162"/>
      <c r="GXM7" s="162"/>
      <c r="GXN7" s="162"/>
      <c r="GXO7" s="162"/>
      <c r="GXP7" s="162"/>
      <c r="GXQ7" s="162"/>
      <c r="GXR7" s="163"/>
      <c r="GXS7" s="162"/>
      <c r="GXT7" s="162"/>
      <c r="GXU7" s="162"/>
      <c r="GXV7" s="162"/>
      <c r="GXW7" s="163"/>
      <c r="GXX7" s="163"/>
      <c r="GXY7" s="163"/>
      <c r="GXZ7" s="162"/>
      <c r="GYA7" s="162"/>
      <c r="GYB7" s="162"/>
      <c r="GYC7" s="162"/>
      <c r="GYD7" s="162"/>
      <c r="GYE7" s="162"/>
      <c r="GYF7" s="162"/>
      <c r="GYG7" s="163"/>
      <c r="GYH7" s="162"/>
      <c r="GYI7" s="162"/>
      <c r="GYJ7" s="162"/>
      <c r="GYK7" s="162"/>
      <c r="GYL7" s="163"/>
      <c r="GYM7" s="163"/>
      <c r="GYN7" s="163"/>
      <c r="GYO7" s="162"/>
      <c r="GYP7" s="162"/>
      <c r="GYQ7" s="162"/>
      <c r="GYR7" s="162"/>
      <c r="GYS7" s="162"/>
      <c r="GYT7" s="162"/>
      <c r="GYU7" s="162"/>
      <c r="GYV7" s="163"/>
      <c r="GYW7" s="162"/>
      <c r="GYX7" s="162"/>
      <c r="GYY7" s="162"/>
      <c r="GYZ7" s="162"/>
      <c r="GZA7" s="163"/>
      <c r="GZB7" s="163"/>
      <c r="GZC7" s="163"/>
      <c r="GZD7" s="162"/>
      <c r="GZE7" s="162"/>
      <c r="GZF7" s="162"/>
      <c r="GZG7" s="162"/>
      <c r="GZH7" s="162"/>
      <c r="GZI7" s="162"/>
      <c r="GZJ7" s="162"/>
      <c r="GZK7" s="163"/>
      <c r="GZL7" s="162"/>
      <c r="GZM7" s="162"/>
      <c r="GZN7" s="162"/>
      <c r="GZO7" s="162"/>
      <c r="GZP7" s="163"/>
      <c r="GZQ7" s="163"/>
      <c r="GZR7" s="163"/>
      <c r="GZS7" s="162"/>
      <c r="GZT7" s="162"/>
      <c r="GZU7" s="162"/>
      <c r="GZV7" s="162"/>
      <c r="GZW7" s="162"/>
      <c r="GZX7" s="162"/>
      <c r="GZY7" s="162"/>
      <c r="GZZ7" s="163"/>
      <c r="HAA7" s="162"/>
      <c r="HAB7" s="162"/>
      <c r="HAC7" s="162"/>
      <c r="HAD7" s="162"/>
      <c r="HAE7" s="163"/>
      <c r="HAF7" s="163"/>
      <c r="HAG7" s="163"/>
      <c r="HAH7" s="162"/>
      <c r="HAI7" s="162"/>
      <c r="HAJ7" s="162"/>
      <c r="HAK7" s="162"/>
      <c r="HAL7" s="162"/>
      <c r="HAM7" s="162"/>
      <c r="HAN7" s="162"/>
      <c r="HAO7" s="163"/>
      <c r="HAP7" s="162"/>
      <c r="HAQ7" s="162"/>
      <c r="HAR7" s="162"/>
      <c r="HAS7" s="162"/>
      <c r="HAT7" s="163"/>
      <c r="HAU7" s="163"/>
      <c r="HAV7" s="163"/>
      <c r="HAW7" s="162"/>
      <c r="HAX7" s="162"/>
      <c r="HAY7" s="162"/>
      <c r="HAZ7" s="162"/>
      <c r="HBA7" s="162"/>
      <c r="HBB7" s="162"/>
      <c r="HBC7" s="162"/>
      <c r="HBD7" s="163"/>
      <c r="HBE7" s="162"/>
      <c r="HBF7" s="162"/>
      <c r="HBG7" s="162"/>
      <c r="HBH7" s="162"/>
      <c r="HBI7" s="163"/>
      <c r="HBJ7" s="163"/>
      <c r="HBK7" s="163"/>
      <c r="HBL7" s="162"/>
      <c r="HBM7" s="162"/>
      <c r="HBN7" s="162"/>
      <c r="HBO7" s="162"/>
      <c r="HBP7" s="162"/>
      <c r="HBQ7" s="162"/>
      <c r="HBR7" s="162"/>
      <c r="HBS7" s="163"/>
      <c r="HBT7" s="162"/>
      <c r="HBU7" s="162"/>
      <c r="HBV7" s="162"/>
      <c r="HBW7" s="162"/>
      <c r="HBX7" s="163"/>
      <c r="HBY7" s="163"/>
      <c r="HBZ7" s="163"/>
      <c r="HCA7" s="162"/>
      <c r="HCB7" s="162"/>
      <c r="HCC7" s="162"/>
      <c r="HCD7" s="162"/>
      <c r="HCE7" s="162"/>
      <c r="HCF7" s="162"/>
      <c r="HCG7" s="162"/>
      <c r="HCH7" s="163"/>
      <c r="HCI7" s="162"/>
      <c r="HCJ7" s="162"/>
      <c r="HCK7" s="162"/>
      <c r="HCL7" s="162"/>
      <c r="HCM7" s="163"/>
      <c r="HCN7" s="163"/>
      <c r="HCO7" s="163"/>
      <c r="HCP7" s="162"/>
      <c r="HCQ7" s="162"/>
      <c r="HCR7" s="162"/>
      <c r="HCS7" s="162"/>
      <c r="HCT7" s="162"/>
      <c r="HCU7" s="162"/>
      <c r="HCV7" s="162"/>
      <c r="HCW7" s="163"/>
      <c r="HCX7" s="162"/>
      <c r="HCY7" s="162"/>
      <c r="HCZ7" s="162"/>
      <c r="HDA7" s="162"/>
      <c r="HDB7" s="163"/>
      <c r="HDC7" s="163"/>
      <c r="HDD7" s="163"/>
      <c r="HDE7" s="162"/>
      <c r="HDF7" s="162"/>
      <c r="HDG7" s="162"/>
      <c r="HDH7" s="162"/>
      <c r="HDI7" s="162"/>
      <c r="HDJ7" s="162"/>
      <c r="HDK7" s="162"/>
      <c r="HDL7" s="163"/>
      <c r="HDM7" s="162"/>
      <c r="HDN7" s="162"/>
      <c r="HDO7" s="162"/>
      <c r="HDP7" s="162"/>
      <c r="HDQ7" s="163"/>
      <c r="HDR7" s="163"/>
      <c r="HDS7" s="163"/>
      <c r="HDT7" s="162"/>
      <c r="HDU7" s="162"/>
      <c r="HDV7" s="162"/>
      <c r="HDW7" s="162"/>
      <c r="HDX7" s="162"/>
      <c r="HDY7" s="162"/>
      <c r="HDZ7" s="162"/>
      <c r="HEA7" s="163"/>
      <c r="HEB7" s="162"/>
      <c r="HEC7" s="162"/>
      <c r="HED7" s="162"/>
      <c r="HEE7" s="162"/>
      <c r="HEF7" s="163"/>
      <c r="HEG7" s="163"/>
      <c r="HEH7" s="163"/>
      <c r="HEI7" s="162"/>
      <c r="HEJ7" s="162"/>
      <c r="HEK7" s="162"/>
      <c r="HEL7" s="162"/>
      <c r="HEM7" s="162"/>
      <c r="HEN7" s="162"/>
      <c r="HEO7" s="162"/>
      <c r="HEP7" s="163"/>
      <c r="HEQ7" s="162"/>
      <c r="HER7" s="162"/>
      <c r="HES7" s="162"/>
      <c r="HET7" s="162"/>
      <c r="HEU7" s="163"/>
      <c r="HEV7" s="163"/>
      <c r="HEW7" s="163"/>
      <c r="HEX7" s="162"/>
      <c r="HEY7" s="162"/>
      <c r="HEZ7" s="162"/>
      <c r="HFA7" s="162"/>
      <c r="HFB7" s="162"/>
      <c r="HFC7" s="162"/>
      <c r="HFD7" s="162"/>
      <c r="HFE7" s="163"/>
      <c r="HFF7" s="162"/>
      <c r="HFG7" s="162"/>
      <c r="HFH7" s="162"/>
      <c r="HFI7" s="162"/>
      <c r="HFJ7" s="163"/>
      <c r="HFK7" s="163"/>
      <c r="HFL7" s="163"/>
      <c r="HFM7" s="162"/>
      <c r="HFN7" s="162"/>
      <c r="HFO7" s="162"/>
      <c r="HFP7" s="162"/>
      <c r="HFQ7" s="162"/>
      <c r="HFR7" s="162"/>
      <c r="HFS7" s="162"/>
      <c r="HFT7" s="163"/>
      <c r="HFU7" s="162"/>
      <c r="HFV7" s="162"/>
      <c r="HFW7" s="162"/>
      <c r="HFX7" s="162"/>
      <c r="HFY7" s="163"/>
      <c r="HFZ7" s="163"/>
      <c r="HGA7" s="163"/>
      <c r="HGB7" s="162"/>
      <c r="HGC7" s="162"/>
      <c r="HGD7" s="162"/>
      <c r="HGE7" s="162"/>
      <c r="HGF7" s="162"/>
      <c r="HGG7" s="162"/>
      <c r="HGH7" s="162"/>
      <c r="HGI7" s="163"/>
      <c r="HGJ7" s="162"/>
      <c r="HGK7" s="162"/>
      <c r="HGL7" s="162"/>
      <c r="HGM7" s="162"/>
      <c r="HGN7" s="163"/>
      <c r="HGO7" s="163"/>
      <c r="HGP7" s="163"/>
      <c r="HGQ7" s="162"/>
      <c r="HGR7" s="162"/>
      <c r="HGS7" s="162"/>
      <c r="HGT7" s="162"/>
      <c r="HGU7" s="162"/>
      <c r="HGV7" s="162"/>
      <c r="HGW7" s="162"/>
      <c r="HGX7" s="163"/>
      <c r="HGY7" s="162"/>
      <c r="HGZ7" s="162"/>
      <c r="HHA7" s="162"/>
      <c r="HHB7" s="162"/>
      <c r="HHC7" s="163"/>
      <c r="HHD7" s="163"/>
      <c r="HHE7" s="163"/>
      <c r="HHF7" s="162"/>
      <c r="HHG7" s="162"/>
      <c r="HHH7" s="162"/>
      <c r="HHI7" s="162"/>
      <c r="HHJ7" s="162"/>
      <c r="HHK7" s="162"/>
      <c r="HHL7" s="162"/>
      <c r="HHM7" s="163"/>
      <c r="HHN7" s="162"/>
      <c r="HHO7" s="162"/>
      <c r="HHP7" s="162"/>
      <c r="HHQ7" s="162"/>
      <c r="HHR7" s="163"/>
      <c r="HHS7" s="163"/>
      <c r="HHT7" s="163"/>
      <c r="HHU7" s="162"/>
      <c r="HHV7" s="162"/>
      <c r="HHW7" s="162"/>
      <c r="HHX7" s="162"/>
      <c r="HHY7" s="162"/>
      <c r="HHZ7" s="162"/>
      <c r="HIA7" s="162"/>
      <c r="HIB7" s="163"/>
      <c r="HIC7" s="162"/>
      <c r="HID7" s="162"/>
      <c r="HIE7" s="162"/>
      <c r="HIF7" s="162"/>
      <c r="HIG7" s="163"/>
      <c r="HIH7" s="163"/>
      <c r="HII7" s="163"/>
      <c r="HIJ7" s="162"/>
      <c r="HIK7" s="162"/>
      <c r="HIL7" s="162"/>
      <c r="HIM7" s="162"/>
      <c r="HIN7" s="162"/>
      <c r="HIO7" s="162"/>
      <c r="HIP7" s="162"/>
      <c r="HIQ7" s="163"/>
      <c r="HIR7" s="162"/>
      <c r="HIS7" s="162"/>
      <c r="HIT7" s="162"/>
      <c r="HIU7" s="162"/>
      <c r="HIV7" s="163"/>
      <c r="HIW7" s="163"/>
      <c r="HIX7" s="163"/>
      <c r="HIY7" s="162"/>
      <c r="HIZ7" s="162"/>
      <c r="HJA7" s="162"/>
      <c r="HJB7" s="162"/>
      <c r="HJC7" s="162"/>
      <c r="HJD7" s="162"/>
      <c r="HJE7" s="162"/>
      <c r="HJF7" s="163"/>
      <c r="HJG7" s="162"/>
      <c r="HJH7" s="162"/>
      <c r="HJI7" s="162"/>
      <c r="HJJ7" s="162"/>
      <c r="HJK7" s="163"/>
      <c r="HJL7" s="163"/>
      <c r="HJM7" s="163"/>
      <c r="HJN7" s="162"/>
      <c r="HJO7" s="162"/>
      <c r="HJP7" s="162"/>
      <c r="HJQ7" s="162"/>
      <c r="HJR7" s="162"/>
      <c r="HJS7" s="162"/>
      <c r="HJT7" s="162"/>
      <c r="HJU7" s="163"/>
      <c r="HJV7" s="162"/>
      <c r="HJW7" s="162"/>
      <c r="HJX7" s="162"/>
      <c r="HJY7" s="162"/>
      <c r="HJZ7" s="163"/>
      <c r="HKA7" s="163"/>
      <c r="HKB7" s="163"/>
      <c r="HKC7" s="162"/>
      <c r="HKD7" s="162"/>
      <c r="HKE7" s="162"/>
      <c r="HKF7" s="162"/>
      <c r="HKG7" s="162"/>
      <c r="HKH7" s="162"/>
      <c r="HKI7" s="162"/>
      <c r="HKJ7" s="163"/>
      <c r="HKK7" s="162"/>
      <c r="HKL7" s="162"/>
      <c r="HKM7" s="162"/>
      <c r="HKN7" s="162"/>
      <c r="HKO7" s="163"/>
      <c r="HKP7" s="163"/>
      <c r="HKQ7" s="163"/>
      <c r="HKR7" s="162"/>
      <c r="HKS7" s="162"/>
      <c r="HKT7" s="162"/>
      <c r="HKU7" s="162"/>
      <c r="HKV7" s="162"/>
      <c r="HKW7" s="162"/>
      <c r="HKX7" s="162"/>
      <c r="HKY7" s="163"/>
      <c r="HKZ7" s="162"/>
      <c r="HLA7" s="162"/>
      <c r="HLB7" s="162"/>
      <c r="HLC7" s="162"/>
      <c r="HLD7" s="163"/>
      <c r="HLE7" s="163"/>
      <c r="HLF7" s="163"/>
      <c r="HLG7" s="162"/>
      <c r="HLH7" s="162"/>
      <c r="HLI7" s="162"/>
      <c r="HLJ7" s="162"/>
      <c r="HLK7" s="162"/>
      <c r="HLL7" s="162"/>
      <c r="HLM7" s="162"/>
      <c r="HLN7" s="163"/>
      <c r="HLO7" s="162"/>
      <c r="HLP7" s="162"/>
      <c r="HLQ7" s="162"/>
      <c r="HLR7" s="162"/>
      <c r="HLS7" s="163"/>
      <c r="HLT7" s="163"/>
      <c r="HLU7" s="163"/>
      <c r="HLV7" s="162"/>
      <c r="HLW7" s="162"/>
      <c r="HLX7" s="162"/>
      <c r="HLY7" s="162"/>
      <c r="HLZ7" s="162"/>
      <c r="HMA7" s="162"/>
      <c r="HMB7" s="162"/>
      <c r="HMC7" s="163"/>
      <c r="HMD7" s="162"/>
      <c r="HME7" s="162"/>
      <c r="HMF7" s="162"/>
      <c r="HMG7" s="162"/>
      <c r="HMH7" s="163"/>
      <c r="HMI7" s="163"/>
      <c r="HMJ7" s="163"/>
      <c r="HMK7" s="162"/>
      <c r="HML7" s="162"/>
      <c r="HMM7" s="162"/>
      <c r="HMN7" s="162"/>
      <c r="HMO7" s="162"/>
      <c r="HMP7" s="162"/>
      <c r="HMQ7" s="162"/>
      <c r="HMR7" s="163"/>
      <c r="HMS7" s="162"/>
      <c r="HMT7" s="162"/>
      <c r="HMU7" s="162"/>
      <c r="HMV7" s="162"/>
      <c r="HMW7" s="163"/>
      <c r="HMX7" s="163"/>
      <c r="HMY7" s="163"/>
      <c r="HMZ7" s="162"/>
      <c r="HNA7" s="162"/>
      <c r="HNB7" s="162"/>
      <c r="HNC7" s="162"/>
      <c r="HND7" s="162"/>
      <c r="HNE7" s="162"/>
      <c r="HNF7" s="162"/>
      <c r="HNG7" s="163"/>
      <c r="HNH7" s="162"/>
      <c r="HNI7" s="162"/>
      <c r="HNJ7" s="162"/>
      <c r="HNK7" s="162"/>
      <c r="HNL7" s="163"/>
      <c r="HNM7" s="163"/>
      <c r="HNN7" s="163"/>
      <c r="HNO7" s="162"/>
      <c r="HNP7" s="162"/>
      <c r="HNQ7" s="162"/>
      <c r="HNR7" s="162"/>
      <c r="HNS7" s="162"/>
      <c r="HNT7" s="162"/>
      <c r="HNU7" s="162"/>
      <c r="HNV7" s="163"/>
      <c r="HNW7" s="162"/>
      <c r="HNX7" s="162"/>
      <c r="HNY7" s="162"/>
      <c r="HNZ7" s="162"/>
      <c r="HOA7" s="163"/>
      <c r="HOB7" s="163"/>
      <c r="HOC7" s="163"/>
      <c r="HOD7" s="162"/>
      <c r="HOE7" s="162"/>
      <c r="HOF7" s="162"/>
      <c r="HOG7" s="162"/>
      <c r="HOH7" s="162"/>
      <c r="HOI7" s="162"/>
      <c r="HOJ7" s="162"/>
      <c r="HOK7" s="163"/>
      <c r="HOL7" s="162"/>
      <c r="HOM7" s="162"/>
      <c r="HON7" s="162"/>
      <c r="HOO7" s="162"/>
      <c r="HOP7" s="163"/>
      <c r="HOQ7" s="163"/>
      <c r="HOR7" s="163"/>
      <c r="HOS7" s="162"/>
      <c r="HOT7" s="162"/>
      <c r="HOU7" s="162"/>
      <c r="HOV7" s="162"/>
      <c r="HOW7" s="162"/>
      <c r="HOX7" s="162"/>
      <c r="HOY7" s="162"/>
      <c r="HOZ7" s="163"/>
      <c r="HPA7" s="162"/>
      <c r="HPB7" s="162"/>
      <c r="HPC7" s="162"/>
      <c r="HPD7" s="162"/>
      <c r="HPE7" s="163"/>
      <c r="HPF7" s="163"/>
      <c r="HPG7" s="163"/>
      <c r="HPH7" s="162"/>
      <c r="HPI7" s="162"/>
      <c r="HPJ7" s="162"/>
      <c r="HPK7" s="162"/>
      <c r="HPL7" s="162"/>
      <c r="HPM7" s="162"/>
      <c r="HPN7" s="162"/>
      <c r="HPO7" s="163"/>
      <c r="HPP7" s="162"/>
      <c r="HPQ7" s="162"/>
      <c r="HPR7" s="162"/>
      <c r="HPS7" s="162"/>
      <c r="HPT7" s="163"/>
      <c r="HPU7" s="163"/>
      <c r="HPV7" s="163"/>
      <c r="HPW7" s="162"/>
      <c r="HPX7" s="162"/>
      <c r="HPY7" s="162"/>
      <c r="HPZ7" s="162"/>
      <c r="HQA7" s="162"/>
      <c r="HQB7" s="162"/>
      <c r="HQC7" s="162"/>
      <c r="HQD7" s="163"/>
      <c r="HQE7" s="162"/>
      <c r="HQF7" s="162"/>
      <c r="HQG7" s="162"/>
      <c r="HQH7" s="162"/>
      <c r="HQI7" s="163"/>
      <c r="HQJ7" s="163"/>
      <c r="HQK7" s="163"/>
      <c r="HQL7" s="162"/>
      <c r="HQM7" s="162"/>
      <c r="HQN7" s="162"/>
      <c r="HQO7" s="162"/>
      <c r="HQP7" s="162"/>
      <c r="HQQ7" s="162"/>
      <c r="HQR7" s="162"/>
      <c r="HQS7" s="163"/>
      <c r="HQT7" s="162"/>
      <c r="HQU7" s="162"/>
      <c r="HQV7" s="162"/>
      <c r="HQW7" s="162"/>
      <c r="HQX7" s="163"/>
      <c r="HQY7" s="163"/>
      <c r="HQZ7" s="163"/>
      <c r="HRA7" s="162"/>
      <c r="HRB7" s="162"/>
      <c r="HRC7" s="162"/>
      <c r="HRD7" s="162"/>
      <c r="HRE7" s="162"/>
      <c r="HRF7" s="162"/>
      <c r="HRG7" s="162"/>
      <c r="HRH7" s="163"/>
      <c r="HRI7" s="162"/>
      <c r="HRJ7" s="162"/>
      <c r="HRK7" s="162"/>
      <c r="HRL7" s="162"/>
      <c r="HRM7" s="163"/>
      <c r="HRN7" s="163"/>
      <c r="HRO7" s="163"/>
      <c r="HRP7" s="162"/>
      <c r="HRQ7" s="162"/>
      <c r="HRR7" s="162"/>
      <c r="HRS7" s="162"/>
      <c r="HRT7" s="162"/>
      <c r="HRU7" s="162"/>
      <c r="HRV7" s="162"/>
      <c r="HRW7" s="163"/>
      <c r="HRX7" s="162"/>
      <c r="HRY7" s="162"/>
      <c r="HRZ7" s="162"/>
      <c r="HSA7" s="162"/>
      <c r="HSB7" s="163"/>
      <c r="HSC7" s="163"/>
      <c r="HSD7" s="163"/>
      <c r="HSE7" s="162"/>
      <c r="HSF7" s="162"/>
      <c r="HSG7" s="162"/>
      <c r="HSH7" s="162"/>
      <c r="HSI7" s="162"/>
      <c r="HSJ7" s="162"/>
      <c r="HSK7" s="162"/>
      <c r="HSL7" s="163"/>
      <c r="HSM7" s="162"/>
      <c r="HSN7" s="162"/>
      <c r="HSO7" s="162"/>
      <c r="HSP7" s="162"/>
      <c r="HSQ7" s="163"/>
      <c r="HSR7" s="163"/>
      <c r="HSS7" s="163"/>
      <c r="HST7" s="162"/>
      <c r="HSU7" s="162"/>
      <c r="HSV7" s="162"/>
      <c r="HSW7" s="162"/>
      <c r="HSX7" s="162"/>
      <c r="HSY7" s="162"/>
      <c r="HSZ7" s="162"/>
      <c r="HTA7" s="163"/>
      <c r="HTB7" s="162"/>
      <c r="HTC7" s="162"/>
      <c r="HTD7" s="162"/>
      <c r="HTE7" s="162"/>
      <c r="HTF7" s="163"/>
      <c r="HTG7" s="163"/>
      <c r="HTH7" s="163"/>
      <c r="HTI7" s="162"/>
      <c r="HTJ7" s="162"/>
      <c r="HTK7" s="162"/>
      <c r="HTL7" s="162"/>
      <c r="HTM7" s="162"/>
      <c r="HTN7" s="162"/>
      <c r="HTO7" s="162"/>
      <c r="HTP7" s="163"/>
      <c r="HTQ7" s="162"/>
      <c r="HTR7" s="162"/>
      <c r="HTS7" s="162"/>
      <c r="HTT7" s="162"/>
      <c r="HTU7" s="163"/>
      <c r="HTV7" s="163"/>
      <c r="HTW7" s="163"/>
      <c r="HTX7" s="162"/>
      <c r="HTY7" s="162"/>
      <c r="HTZ7" s="162"/>
      <c r="HUA7" s="162"/>
      <c r="HUB7" s="162"/>
      <c r="HUC7" s="162"/>
      <c r="HUD7" s="162"/>
      <c r="HUE7" s="163"/>
      <c r="HUF7" s="162"/>
      <c r="HUG7" s="162"/>
      <c r="HUH7" s="162"/>
      <c r="HUI7" s="162"/>
      <c r="HUJ7" s="163"/>
      <c r="HUK7" s="163"/>
      <c r="HUL7" s="163"/>
      <c r="HUM7" s="162"/>
      <c r="HUN7" s="162"/>
      <c r="HUO7" s="162"/>
      <c r="HUP7" s="162"/>
      <c r="HUQ7" s="162"/>
      <c r="HUR7" s="162"/>
      <c r="HUS7" s="162"/>
      <c r="HUT7" s="163"/>
      <c r="HUU7" s="162"/>
      <c r="HUV7" s="162"/>
      <c r="HUW7" s="162"/>
      <c r="HUX7" s="162"/>
      <c r="HUY7" s="163"/>
      <c r="HUZ7" s="163"/>
      <c r="HVA7" s="163"/>
      <c r="HVB7" s="162"/>
      <c r="HVC7" s="162"/>
      <c r="HVD7" s="162"/>
      <c r="HVE7" s="162"/>
      <c r="HVF7" s="162"/>
      <c r="HVG7" s="162"/>
      <c r="HVH7" s="162"/>
      <c r="HVI7" s="163"/>
      <c r="HVJ7" s="162"/>
      <c r="HVK7" s="162"/>
      <c r="HVL7" s="162"/>
      <c r="HVM7" s="162"/>
      <c r="HVN7" s="163"/>
      <c r="HVO7" s="163"/>
      <c r="HVP7" s="163"/>
      <c r="HVQ7" s="162"/>
      <c r="HVR7" s="162"/>
      <c r="HVS7" s="162"/>
      <c r="HVT7" s="162"/>
      <c r="HVU7" s="162"/>
      <c r="HVV7" s="162"/>
      <c r="HVW7" s="162"/>
      <c r="HVX7" s="163"/>
      <c r="HVY7" s="162"/>
      <c r="HVZ7" s="162"/>
      <c r="HWA7" s="162"/>
      <c r="HWB7" s="162"/>
      <c r="HWC7" s="163"/>
      <c r="HWD7" s="163"/>
      <c r="HWE7" s="163"/>
      <c r="HWF7" s="162"/>
      <c r="HWG7" s="162"/>
      <c r="HWH7" s="162"/>
      <c r="HWI7" s="162"/>
      <c r="HWJ7" s="162"/>
      <c r="HWK7" s="162"/>
      <c r="HWL7" s="162"/>
      <c r="HWM7" s="163"/>
      <c r="HWN7" s="162"/>
      <c r="HWO7" s="162"/>
      <c r="HWP7" s="162"/>
      <c r="HWQ7" s="162"/>
      <c r="HWR7" s="163"/>
      <c r="HWS7" s="163"/>
      <c r="HWT7" s="163"/>
      <c r="HWU7" s="162"/>
      <c r="HWV7" s="162"/>
      <c r="HWW7" s="162"/>
      <c r="HWX7" s="162"/>
      <c r="HWY7" s="162"/>
      <c r="HWZ7" s="162"/>
      <c r="HXA7" s="162"/>
      <c r="HXB7" s="163"/>
      <c r="HXC7" s="162"/>
      <c r="HXD7" s="162"/>
      <c r="HXE7" s="162"/>
      <c r="HXF7" s="162"/>
      <c r="HXG7" s="163"/>
      <c r="HXH7" s="163"/>
      <c r="HXI7" s="163"/>
      <c r="HXJ7" s="162"/>
      <c r="HXK7" s="162"/>
      <c r="HXL7" s="162"/>
      <c r="HXM7" s="162"/>
      <c r="HXN7" s="162"/>
      <c r="HXO7" s="162"/>
      <c r="HXP7" s="162"/>
      <c r="HXQ7" s="163"/>
      <c r="HXR7" s="162"/>
      <c r="HXS7" s="162"/>
      <c r="HXT7" s="162"/>
      <c r="HXU7" s="162"/>
      <c r="HXV7" s="163"/>
      <c r="HXW7" s="163"/>
      <c r="HXX7" s="163"/>
      <c r="HXY7" s="162"/>
      <c r="HXZ7" s="162"/>
      <c r="HYA7" s="162"/>
      <c r="HYB7" s="162"/>
      <c r="HYC7" s="162"/>
      <c r="HYD7" s="162"/>
      <c r="HYE7" s="162"/>
      <c r="HYF7" s="163"/>
      <c r="HYG7" s="162"/>
      <c r="HYH7" s="162"/>
      <c r="HYI7" s="162"/>
      <c r="HYJ7" s="162"/>
      <c r="HYK7" s="163"/>
      <c r="HYL7" s="163"/>
      <c r="HYM7" s="163"/>
      <c r="HYN7" s="162"/>
      <c r="HYO7" s="162"/>
      <c r="HYP7" s="162"/>
      <c r="HYQ7" s="162"/>
      <c r="HYR7" s="162"/>
      <c r="HYS7" s="162"/>
      <c r="HYT7" s="162"/>
      <c r="HYU7" s="163"/>
      <c r="HYV7" s="162"/>
      <c r="HYW7" s="162"/>
      <c r="HYX7" s="162"/>
      <c r="HYY7" s="162"/>
      <c r="HYZ7" s="163"/>
      <c r="HZA7" s="163"/>
      <c r="HZB7" s="163"/>
      <c r="HZC7" s="162"/>
      <c r="HZD7" s="162"/>
      <c r="HZE7" s="162"/>
      <c r="HZF7" s="162"/>
      <c r="HZG7" s="162"/>
      <c r="HZH7" s="162"/>
      <c r="HZI7" s="162"/>
      <c r="HZJ7" s="163"/>
      <c r="HZK7" s="162"/>
      <c r="HZL7" s="162"/>
      <c r="HZM7" s="162"/>
      <c r="HZN7" s="162"/>
      <c r="HZO7" s="163"/>
      <c r="HZP7" s="163"/>
      <c r="HZQ7" s="163"/>
      <c r="HZR7" s="162"/>
      <c r="HZS7" s="162"/>
      <c r="HZT7" s="162"/>
      <c r="HZU7" s="162"/>
      <c r="HZV7" s="162"/>
      <c r="HZW7" s="162"/>
      <c r="HZX7" s="162"/>
      <c r="HZY7" s="163"/>
      <c r="HZZ7" s="162"/>
      <c r="IAA7" s="162"/>
      <c r="IAB7" s="162"/>
      <c r="IAC7" s="162"/>
      <c r="IAD7" s="163"/>
      <c r="IAE7" s="163"/>
      <c r="IAF7" s="163"/>
      <c r="IAG7" s="162"/>
      <c r="IAH7" s="162"/>
      <c r="IAI7" s="162"/>
      <c r="IAJ7" s="162"/>
      <c r="IAK7" s="162"/>
      <c r="IAL7" s="162"/>
      <c r="IAM7" s="162"/>
      <c r="IAN7" s="163"/>
      <c r="IAO7" s="162"/>
      <c r="IAP7" s="162"/>
      <c r="IAQ7" s="162"/>
      <c r="IAR7" s="162"/>
      <c r="IAS7" s="163"/>
      <c r="IAT7" s="163"/>
      <c r="IAU7" s="163"/>
      <c r="IAV7" s="162"/>
      <c r="IAW7" s="162"/>
      <c r="IAX7" s="162"/>
      <c r="IAY7" s="162"/>
      <c r="IAZ7" s="162"/>
      <c r="IBA7" s="162"/>
      <c r="IBB7" s="162"/>
      <c r="IBC7" s="163"/>
      <c r="IBD7" s="162"/>
      <c r="IBE7" s="162"/>
      <c r="IBF7" s="162"/>
      <c r="IBG7" s="162"/>
      <c r="IBH7" s="163"/>
      <c r="IBI7" s="163"/>
      <c r="IBJ7" s="163"/>
      <c r="IBK7" s="162"/>
      <c r="IBL7" s="162"/>
      <c r="IBM7" s="162"/>
      <c r="IBN7" s="162"/>
      <c r="IBO7" s="162"/>
      <c r="IBP7" s="162"/>
      <c r="IBQ7" s="162"/>
      <c r="IBR7" s="163"/>
      <c r="IBS7" s="162"/>
      <c r="IBT7" s="162"/>
      <c r="IBU7" s="162"/>
      <c r="IBV7" s="162"/>
      <c r="IBW7" s="163"/>
      <c r="IBX7" s="163"/>
      <c r="IBY7" s="163"/>
      <c r="IBZ7" s="162"/>
      <c r="ICA7" s="162"/>
      <c r="ICB7" s="162"/>
      <c r="ICC7" s="162"/>
      <c r="ICD7" s="162"/>
      <c r="ICE7" s="162"/>
      <c r="ICF7" s="162"/>
      <c r="ICG7" s="163"/>
      <c r="ICH7" s="162"/>
      <c r="ICI7" s="162"/>
      <c r="ICJ7" s="162"/>
      <c r="ICK7" s="162"/>
      <c r="ICL7" s="163"/>
      <c r="ICM7" s="163"/>
      <c r="ICN7" s="163"/>
      <c r="ICO7" s="162"/>
      <c r="ICP7" s="162"/>
      <c r="ICQ7" s="162"/>
      <c r="ICR7" s="162"/>
      <c r="ICS7" s="162"/>
      <c r="ICT7" s="162"/>
      <c r="ICU7" s="162"/>
      <c r="ICV7" s="163"/>
      <c r="ICW7" s="162"/>
      <c r="ICX7" s="162"/>
      <c r="ICY7" s="162"/>
      <c r="ICZ7" s="162"/>
      <c r="IDA7" s="163"/>
      <c r="IDB7" s="163"/>
      <c r="IDC7" s="163"/>
      <c r="IDD7" s="162"/>
      <c r="IDE7" s="162"/>
      <c r="IDF7" s="162"/>
      <c r="IDG7" s="162"/>
      <c r="IDH7" s="162"/>
      <c r="IDI7" s="162"/>
      <c r="IDJ7" s="162"/>
      <c r="IDK7" s="163"/>
      <c r="IDL7" s="162"/>
      <c r="IDM7" s="162"/>
      <c r="IDN7" s="162"/>
      <c r="IDO7" s="162"/>
      <c r="IDP7" s="163"/>
      <c r="IDQ7" s="163"/>
      <c r="IDR7" s="163"/>
      <c r="IDS7" s="162"/>
      <c r="IDT7" s="162"/>
      <c r="IDU7" s="162"/>
      <c r="IDV7" s="162"/>
      <c r="IDW7" s="162"/>
      <c r="IDX7" s="162"/>
      <c r="IDY7" s="162"/>
      <c r="IDZ7" s="163"/>
      <c r="IEA7" s="162"/>
      <c r="IEB7" s="162"/>
      <c r="IEC7" s="162"/>
      <c r="IED7" s="162"/>
      <c r="IEE7" s="163"/>
      <c r="IEF7" s="163"/>
      <c r="IEG7" s="163"/>
      <c r="IEH7" s="162"/>
      <c r="IEI7" s="162"/>
      <c r="IEJ7" s="162"/>
      <c r="IEK7" s="162"/>
      <c r="IEL7" s="162"/>
      <c r="IEM7" s="162"/>
      <c r="IEN7" s="162"/>
      <c r="IEO7" s="163"/>
      <c r="IEP7" s="162"/>
      <c r="IEQ7" s="162"/>
      <c r="IER7" s="162"/>
      <c r="IES7" s="162"/>
      <c r="IET7" s="163"/>
      <c r="IEU7" s="163"/>
      <c r="IEV7" s="163"/>
      <c r="IEW7" s="162"/>
      <c r="IEX7" s="162"/>
      <c r="IEY7" s="162"/>
      <c r="IEZ7" s="162"/>
      <c r="IFA7" s="162"/>
      <c r="IFB7" s="162"/>
      <c r="IFC7" s="162"/>
      <c r="IFD7" s="163"/>
      <c r="IFE7" s="162"/>
      <c r="IFF7" s="162"/>
      <c r="IFG7" s="162"/>
      <c r="IFH7" s="162"/>
      <c r="IFI7" s="163"/>
      <c r="IFJ7" s="163"/>
      <c r="IFK7" s="163"/>
      <c r="IFL7" s="162"/>
      <c r="IFM7" s="162"/>
      <c r="IFN7" s="162"/>
      <c r="IFO7" s="162"/>
      <c r="IFP7" s="162"/>
      <c r="IFQ7" s="162"/>
      <c r="IFR7" s="162"/>
      <c r="IFS7" s="163"/>
      <c r="IFT7" s="162"/>
      <c r="IFU7" s="162"/>
      <c r="IFV7" s="162"/>
      <c r="IFW7" s="162"/>
      <c r="IFX7" s="163"/>
      <c r="IFY7" s="163"/>
      <c r="IFZ7" s="163"/>
      <c r="IGA7" s="162"/>
      <c r="IGB7" s="162"/>
      <c r="IGC7" s="162"/>
      <c r="IGD7" s="162"/>
      <c r="IGE7" s="162"/>
      <c r="IGF7" s="162"/>
      <c r="IGG7" s="162"/>
      <c r="IGH7" s="163"/>
      <c r="IGI7" s="162"/>
      <c r="IGJ7" s="162"/>
      <c r="IGK7" s="162"/>
      <c r="IGL7" s="162"/>
      <c r="IGM7" s="163"/>
      <c r="IGN7" s="163"/>
      <c r="IGO7" s="163"/>
      <c r="IGP7" s="162"/>
      <c r="IGQ7" s="162"/>
      <c r="IGR7" s="162"/>
      <c r="IGS7" s="162"/>
      <c r="IGT7" s="162"/>
      <c r="IGU7" s="162"/>
      <c r="IGV7" s="162"/>
      <c r="IGW7" s="163"/>
      <c r="IGX7" s="162"/>
      <c r="IGY7" s="162"/>
      <c r="IGZ7" s="162"/>
      <c r="IHA7" s="162"/>
      <c r="IHB7" s="163"/>
      <c r="IHC7" s="163"/>
      <c r="IHD7" s="163"/>
      <c r="IHE7" s="162"/>
      <c r="IHF7" s="162"/>
      <c r="IHG7" s="162"/>
      <c r="IHH7" s="162"/>
      <c r="IHI7" s="162"/>
      <c r="IHJ7" s="162"/>
      <c r="IHK7" s="162"/>
      <c r="IHL7" s="163"/>
      <c r="IHM7" s="162"/>
      <c r="IHN7" s="162"/>
      <c r="IHO7" s="162"/>
      <c r="IHP7" s="162"/>
      <c r="IHQ7" s="163"/>
      <c r="IHR7" s="163"/>
      <c r="IHS7" s="163"/>
      <c r="IHT7" s="162"/>
      <c r="IHU7" s="162"/>
      <c r="IHV7" s="162"/>
      <c r="IHW7" s="162"/>
      <c r="IHX7" s="162"/>
      <c r="IHY7" s="162"/>
      <c r="IHZ7" s="162"/>
      <c r="IIA7" s="163"/>
      <c r="IIB7" s="162"/>
      <c r="IIC7" s="162"/>
      <c r="IID7" s="162"/>
      <c r="IIE7" s="162"/>
      <c r="IIF7" s="163"/>
      <c r="IIG7" s="163"/>
      <c r="IIH7" s="163"/>
      <c r="III7" s="162"/>
      <c r="IIJ7" s="162"/>
      <c r="IIK7" s="162"/>
      <c r="IIL7" s="162"/>
      <c r="IIM7" s="162"/>
      <c r="IIN7" s="162"/>
      <c r="IIO7" s="162"/>
      <c r="IIP7" s="163"/>
      <c r="IIQ7" s="162"/>
      <c r="IIR7" s="162"/>
      <c r="IIS7" s="162"/>
      <c r="IIT7" s="162"/>
      <c r="IIU7" s="163"/>
      <c r="IIV7" s="163"/>
      <c r="IIW7" s="163"/>
      <c r="IIX7" s="162"/>
      <c r="IIY7" s="162"/>
      <c r="IIZ7" s="162"/>
      <c r="IJA7" s="162"/>
      <c r="IJB7" s="162"/>
      <c r="IJC7" s="162"/>
      <c r="IJD7" s="162"/>
      <c r="IJE7" s="163"/>
      <c r="IJF7" s="162"/>
      <c r="IJG7" s="162"/>
      <c r="IJH7" s="162"/>
      <c r="IJI7" s="162"/>
      <c r="IJJ7" s="163"/>
      <c r="IJK7" s="163"/>
      <c r="IJL7" s="163"/>
      <c r="IJM7" s="162"/>
      <c r="IJN7" s="162"/>
      <c r="IJO7" s="162"/>
      <c r="IJP7" s="162"/>
      <c r="IJQ7" s="162"/>
      <c r="IJR7" s="162"/>
      <c r="IJS7" s="162"/>
      <c r="IJT7" s="163"/>
      <c r="IJU7" s="162"/>
      <c r="IJV7" s="162"/>
      <c r="IJW7" s="162"/>
      <c r="IJX7" s="162"/>
      <c r="IJY7" s="163"/>
      <c r="IJZ7" s="163"/>
      <c r="IKA7" s="163"/>
      <c r="IKB7" s="162"/>
      <c r="IKC7" s="162"/>
      <c r="IKD7" s="162"/>
      <c r="IKE7" s="162"/>
      <c r="IKF7" s="162"/>
      <c r="IKG7" s="162"/>
      <c r="IKH7" s="162"/>
      <c r="IKI7" s="163"/>
      <c r="IKJ7" s="162"/>
      <c r="IKK7" s="162"/>
      <c r="IKL7" s="162"/>
      <c r="IKM7" s="162"/>
      <c r="IKN7" s="163"/>
      <c r="IKO7" s="163"/>
      <c r="IKP7" s="163"/>
      <c r="IKQ7" s="162"/>
      <c r="IKR7" s="162"/>
      <c r="IKS7" s="162"/>
      <c r="IKT7" s="162"/>
      <c r="IKU7" s="162"/>
      <c r="IKV7" s="162"/>
      <c r="IKW7" s="162"/>
      <c r="IKX7" s="163"/>
      <c r="IKY7" s="162"/>
      <c r="IKZ7" s="162"/>
      <c r="ILA7" s="162"/>
      <c r="ILB7" s="162"/>
      <c r="ILC7" s="163"/>
      <c r="ILD7" s="163"/>
      <c r="ILE7" s="163"/>
      <c r="ILF7" s="162"/>
      <c r="ILG7" s="162"/>
      <c r="ILH7" s="162"/>
      <c r="ILI7" s="162"/>
      <c r="ILJ7" s="162"/>
      <c r="ILK7" s="162"/>
      <c r="ILL7" s="162"/>
      <c r="ILM7" s="163"/>
      <c r="ILN7" s="162"/>
      <c r="ILO7" s="162"/>
      <c r="ILP7" s="162"/>
      <c r="ILQ7" s="162"/>
      <c r="ILR7" s="163"/>
      <c r="ILS7" s="163"/>
      <c r="ILT7" s="163"/>
      <c r="ILU7" s="162"/>
      <c r="ILV7" s="162"/>
      <c r="ILW7" s="162"/>
      <c r="ILX7" s="162"/>
      <c r="ILY7" s="162"/>
      <c r="ILZ7" s="162"/>
      <c r="IMA7" s="162"/>
      <c r="IMB7" s="163"/>
      <c r="IMC7" s="162"/>
      <c r="IMD7" s="162"/>
      <c r="IME7" s="162"/>
      <c r="IMF7" s="162"/>
      <c r="IMG7" s="163"/>
      <c r="IMH7" s="163"/>
      <c r="IMI7" s="163"/>
      <c r="IMJ7" s="162"/>
      <c r="IMK7" s="162"/>
      <c r="IML7" s="162"/>
      <c r="IMM7" s="162"/>
      <c r="IMN7" s="162"/>
      <c r="IMO7" s="162"/>
      <c r="IMP7" s="162"/>
      <c r="IMQ7" s="163"/>
      <c r="IMR7" s="162"/>
      <c r="IMS7" s="162"/>
      <c r="IMT7" s="162"/>
      <c r="IMU7" s="162"/>
      <c r="IMV7" s="163"/>
      <c r="IMW7" s="163"/>
      <c r="IMX7" s="163"/>
      <c r="IMY7" s="162"/>
      <c r="IMZ7" s="162"/>
      <c r="INA7" s="162"/>
      <c r="INB7" s="162"/>
      <c r="INC7" s="162"/>
      <c r="IND7" s="162"/>
      <c r="INE7" s="162"/>
      <c r="INF7" s="163"/>
      <c r="ING7" s="162"/>
      <c r="INH7" s="162"/>
      <c r="INI7" s="162"/>
      <c r="INJ7" s="162"/>
      <c r="INK7" s="163"/>
      <c r="INL7" s="163"/>
      <c r="INM7" s="163"/>
      <c r="INN7" s="162"/>
      <c r="INO7" s="162"/>
      <c r="INP7" s="162"/>
      <c r="INQ7" s="162"/>
      <c r="INR7" s="162"/>
      <c r="INS7" s="162"/>
      <c r="INT7" s="162"/>
      <c r="INU7" s="163"/>
      <c r="INV7" s="162"/>
      <c r="INW7" s="162"/>
      <c r="INX7" s="162"/>
      <c r="INY7" s="162"/>
      <c r="INZ7" s="163"/>
      <c r="IOA7" s="163"/>
      <c r="IOB7" s="163"/>
      <c r="IOC7" s="162"/>
      <c r="IOD7" s="162"/>
      <c r="IOE7" s="162"/>
      <c r="IOF7" s="162"/>
      <c r="IOG7" s="162"/>
      <c r="IOH7" s="162"/>
      <c r="IOI7" s="162"/>
      <c r="IOJ7" s="163"/>
      <c r="IOK7" s="162"/>
      <c r="IOL7" s="162"/>
      <c r="IOM7" s="162"/>
      <c r="ION7" s="162"/>
      <c r="IOO7" s="163"/>
      <c r="IOP7" s="163"/>
      <c r="IOQ7" s="163"/>
      <c r="IOR7" s="162"/>
      <c r="IOS7" s="162"/>
      <c r="IOT7" s="162"/>
      <c r="IOU7" s="162"/>
      <c r="IOV7" s="162"/>
      <c r="IOW7" s="162"/>
      <c r="IOX7" s="162"/>
      <c r="IOY7" s="163"/>
      <c r="IOZ7" s="162"/>
      <c r="IPA7" s="162"/>
      <c r="IPB7" s="162"/>
      <c r="IPC7" s="162"/>
      <c r="IPD7" s="163"/>
      <c r="IPE7" s="163"/>
      <c r="IPF7" s="163"/>
      <c r="IPG7" s="162"/>
      <c r="IPH7" s="162"/>
      <c r="IPI7" s="162"/>
      <c r="IPJ7" s="162"/>
      <c r="IPK7" s="162"/>
      <c r="IPL7" s="162"/>
      <c r="IPM7" s="162"/>
      <c r="IPN7" s="163"/>
      <c r="IPO7" s="162"/>
      <c r="IPP7" s="162"/>
      <c r="IPQ7" s="162"/>
      <c r="IPR7" s="162"/>
      <c r="IPS7" s="163"/>
      <c r="IPT7" s="163"/>
      <c r="IPU7" s="163"/>
      <c r="IPV7" s="162"/>
      <c r="IPW7" s="162"/>
      <c r="IPX7" s="162"/>
      <c r="IPY7" s="162"/>
      <c r="IPZ7" s="162"/>
      <c r="IQA7" s="162"/>
      <c r="IQB7" s="162"/>
      <c r="IQC7" s="163"/>
      <c r="IQD7" s="162"/>
      <c r="IQE7" s="162"/>
      <c r="IQF7" s="162"/>
      <c r="IQG7" s="162"/>
      <c r="IQH7" s="163"/>
      <c r="IQI7" s="163"/>
      <c r="IQJ7" s="163"/>
      <c r="IQK7" s="162"/>
      <c r="IQL7" s="162"/>
      <c r="IQM7" s="162"/>
      <c r="IQN7" s="162"/>
      <c r="IQO7" s="162"/>
      <c r="IQP7" s="162"/>
      <c r="IQQ7" s="162"/>
      <c r="IQR7" s="163"/>
      <c r="IQS7" s="162"/>
      <c r="IQT7" s="162"/>
      <c r="IQU7" s="162"/>
      <c r="IQV7" s="162"/>
      <c r="IQW7" s="163"/>
      <c r="IQX7" s="163"/>
      <c r="IQY7" s="163"/>
      <c r="IQZ7" s="162"/>
      <c r="IRA7" s="162"/>
      <c r="IRB7" s="162"/>
      <c r="IRC7" s="162"/>
      <c r="IRD7" s="162"/>
      <c r="IRE7" s="162"/>
      <c r="IRF7" s="162"/>
      <c r="IRG7" s="163"/>
      <c r="IRH7" s="162"/>
      <c r="IRI7" s="162"/>
      <c r="IRJ7" s="162"/>
      <c r="IRK7" s="162"/>
      <c r="IRL7" s="163"/>
      <c r="IRM7" s="163"/>
      <c r="IRN7" s="163"/>
      <c r="IRO7" s="162"/>
      <c r="IRP7" s="162"/>
      <c r="IRQ7" s="162"/>
      <c r="IRR7" s="162"/>
      <c r="IRS7" s="162"/>
      <c r="IRT7" s="162"/>
      <c r="IRU7" s="162"/>
      <c r="IRV7" s="163"/>
      <c r="IRW7" s="162"/>
      <c r="IRX7" s="162"/>
      <c r="IRY7" s="162"/>
      <c r="IRZ7" s="162"/>
      <c r="ISA7" s="163"/>
      <c r="ISB7" s="163"/>
      <c r="ISC7" s="163"/>
      <c r="ISD7" s="162"/>
      <c r="ISE7" s="162"/>
      <c r="ISF7" s="162"/>
      <c r="ISG7" s="162"/>
      <c r="ISH7" s="162"/>
      <c r="ISI7" s="162"/>
      <c r="ISJ7" s="162"/>
      <c r="ISK7" s="163"/>
      <c r="ISL7" s="162"/>
      <c r="ISM7" s="162"/>
      <c r="ISN7" s="162"/>
      <c r="ISO7" s="162"/>
      <c r="ISP7" s="163"/>
      <c r="ISQ7" s="163"/>
      <c r="ISR7" s="163"/>
      <c r="ISS7" s="162"/>
      <c r="IST7" s="162"/>
      <c r="ISU7" s="162"/>
      <c r="ISV7" s="162"/>
      <c r="ISW7" s="162"/>
      <c r="ISX7" s="162"/>
      <c r="ISY7" s="162"/>
      <c r="ISZ7" s="163"/>
      <c r="ITA7" s="162"/>
      <c r="ITB7" s="162"/>
      <c r="ITC7" s="162"/>
      <c r="ITD7" s="162"/>
      <c r="ITE7" s="163"/>
      <c r="ITF7" s="163"/>
      <c r="ITG7" s="163"/>
      <c r="ITH7" s="162"/>
      <c r="ITI7" s="162"/>
      <c r="ITJ7" s="162"/>
      <c r="ITK7" s="162"/>
      <c r="ITL7" s="162"/>
      <c r="ITM7" s="162"/>
      <c r="ITN7" s="162"/>
      <c r="ITO7" s="163"/>
      <c r="ITP7" s="162"/>
      <c r="ITQ7" s="162"/>
      <c r="ITR7" s="162"/>
      <c r="ITS7" s="162"/>
      <c r="ITT7" s="163"/>
      <c r="ITU7" s="163"/>
      <c r="ITV7" s="163"/>
      <c r="ITW7" s="162"/>
      <c r="ITX7" s="162"/>
      <c r="ITY7" s="162"/>
      <c r="ITZ7" s="162"/>
      <c r="IUA7" s="162"/>
      <c r="IUB7" s="162"/>
      <c r="IUC7" s="162"/>
      <c r="IUD7" s="163"/>
      <c r="IUE7" s="162"/>
      <c r="IUF7" s="162"/>
      <c r="IUG7" s="162"/>
      <c r="IUH7" s="162"/>
      <c r="IUI7" s="163"/>
      <c r="IUJ7" s="163"/>
      <c r="IUK7" s="163"/>
      <c r="IUL7" s="162"/>
      <c r="IUM7" s="162"/>
      <c r="IUN7" s="162"/>
      <c r="IUO7" s="162"/>
      <c r="IUP7" s="162"/>
      <c r="IUQ7" s="162"/>
      <c r="IUR7" s="162"/>
      <c r="IUS7" s="163"/>
      <c r="IUT7" s="162"/>
      <c r="IUU7" s="162"/>
      <c r="IUV7" s="162"/>
      <c r="IUW7" s="162"/>
      <c r="IUX7" s="163"/>
      <c r="IUY7" s="163"/>
      <c r="IUZ7" s="163"/>
      <c r="IVA7" s="162"/>
      <c r="IVB7" s="162"/>
      <c r="IVC7" s="162"/>
      <c r="IVD7" s="162"/>
      <c r="IVE7" s="162"/>
      <c r="IVF7" s="162"/>
      <c r="IVG7" s="162"/>
      <c r="IVH7" s="163"/>
      <c r="IVI7" s="162"/>
      <c r="IVJ7" s="162"/>
      <c r="IVK7" s="162"/>
      <c r="IVL7" s="162"/>
      <c r="IVM7" s="163"/>
      <c r="IVN7" s="163"/>
      <c r="IVO7" s="163"/>
      <c r="IVP7" s="162"/>
      <c r="IVQ7" s="162"/>
      <c r="IVR7" s="162"/>
      <c r="IVS7" s="162"/>
      <c r="IVT7" s="162"/>
      <c r="IVU7" s="162"/>
      <c r="IVV7" s="162"/>
      <c r="IVW7" s="163"/>
      <c r="IVX7" s="162"/>
      <c r="IVY7" s="162"/>
      <c r="IVZ7" s="162"/>
      <c r="IWA7" s="162"/>
      <c r="IWB7" s="163"/>
      <c r="IWC7" s="163"/>
      <c r="IWD7" s="163"/>
      <c r="IWE7" s="162"/>
      <c r="IWF7" s="162"/>
      <c r="IWG7" s="162"/>
      <c r="IWH7" s="162"/>
      <c r="IWI7" s="162"/>
      <c r="IWJ7" s="162"/>
      <c r="IWK7" s="162"/>
      <c r="IWL7" s="163"/>
      <c r="IWM7" s="162"/>
      <c r="IWN7" s="162"/>
      <c r="IWO7" s="162"/>
      <c r="IWP7" s="162"/>
      <c r="IWQ7" s="163"/>
      <c r="IWR7" s="163"/>
      <c r="IWS7" s="163"/>
      <c r="IWT7" s="162"/>
      <c r="IWU7" s="162"/>
      <c r="IWV7" s="162"/>
      <c r="IWW7" s="162"/>
      <c r="IWX7" s="162"/>
      <c r="IWY7" s="162"/>
      <c r="IWZ7" s="162"/>
      <c r="IXA7" s="163"/>
      <c r="IXB7" s="162"/>
      <c r="IXC7" s="162"/>
      <c r="IXD7" s="162"/>
      <c r="IXE7" s="162"/>
      <c r="IXF7" s="163"/>
      <c r="IXG7" s="163"/>
      <c r="IXH7" s="163"/>
      <c r="IXI7" s="162"/>
      <c r="IXJ7" s="162"/>
      <c r="IXK7" s="162"/>
      <c r="IXL7" s="162"/>
      <c r="IXM7" s="162"/>
      <c r="IXN7" s="162"/>
      <c r="IXO7" s="162"/>
      <c r="IXP7" s="163"/>
      <c r="IXQ7" s="162"/>
      <c r="IXR7" s="162"/>
      <c r="IXS7" s="162"/>
      <c r="IXT7" s="162"/>
      <c r="IXU7" s="163"/>
      <c r="IXV7" s="163"/>
      <c r="IXW7" s="163"/>
      <c r="IXX7" s="162"/>
      <c r="IXY7" s="162"/>
      <c r="IXZ7" s="162"/>
      <c r="IYA7" s="162"/>
      <c r="IYB7" s="162"/>
      <c r="IYC7" s="162"/>
      <c r="IYD7" s="162"/>
      <c r="IYE7" s="163"/>
      <c r="IYF7" s="162"/>
      <c r="IYG7" s="162"/>
      <c r="IYH7" s="162"/>
      <c r="IYI7" s="162"/>
      <c r="IYJ7" s="163"/>
      <c r="IYK7" s="163"/>
      <c r="IYL7" s="163"/>
      <c r="IYM7" s="162"/>
      <c r="IYN7" s="162"/>
      <c r="IYO7" s="162"/>
      <c r="IYP7" s="162"/>
      <c r="IYQ7" s="162"/>
      <c r="IYR7" s="162"/>
      <c r="IYS7" s="162"/>
      <c r="IYT7" s="163"/>
      <c r="IYU7" s="162"/>
      <c r="IYV7" s="162"/>
      <c r="IYW7" s="162"/>
      <c r="IYX7" s="162"/>
      <c r="IYY7" s="163"/>
      <c r="IYZ7" s="163"/>
      <c r="IZA7" s="163"/>
      <c r="IZB7" s="162"/>
      <c r="IZC7" s="162"/>
      <c r="IZD7" s="162"/>
      <c r="IZE7" s="162"/>
      <c r="IZF7" s="162"/>
      <c r="IZG7" s="162"/>
      <c r="IZH7" s="162"/>
      <c r="IZI7" s="163"/>
      <c r="IZJ7" s="162"/>
      <c r="IZK7" s="162"/>
      <c r="IZL7" s="162"/>
      <c r="IZM7" s="162"/>
      <c r="IZN7" s="163"/>
      <c r="IZO7" s="163"/>
      <c r="IZP7" s="163"/>
      <c r="IZQ7" s="162"/>
      <c r="IZR7" s="162"/>
      <c r="IZS7" s="162"/>
      <c r="IZT7" s="162"/>
      <c r="IZU7" s="162"/>
      <c r="IZV7" s="162"/>
      <c r="IZW7" s="162"/>
      <c r="IZX7" s="163"/>
      <c r="IZY7" s="162"/>
      <c r="IZZ7" s="162"/>
      <c r="JAA7" s="162"/>
      <c r="JAB7" s="162"/>
      <c r="JAC7" s="163"/>
      <c r="JAD7" s="163"/>
      <c r="JAE7" s="163"/>
      <c r="JAF7" s="162"/>
      <c r="JAG7" s="162"/>
      <c r="JAH7" s="162"/>
      <c r="JAI7" s="162"/>
      <c r="JAJ7" s="162"/>
      <c r="JAK7" s="162"/>
      <c r="JAL7" s="162"/>
      <c r="JAM7" s="163"/>
      <c r="JAN7" s="162"/>
      <c r="JAO7" s="162"/>
      <c r="JAP7" s="162"/>
      <c r="JAQ7" s="162"/>
      <c r="JAR7" s="163"/>
      <c r="JAS7" s="163"/>
      <c r="JAT7" s="163"/>
      <c r="JAU7" s="162"/>
      <c r="JAV7" s="162"/>
      <c r="JAW7" s="162"/>
      <c r="JAX7" s="162"/>
      <c r="JAY7" s="162"/>
      <c r="JAZ7" s="162"/>
      <c r="JBA7" s="162"/>
      <c r="JBB7" s="163"/>
      <c r="JBC7" s="162"/>
      <c r="JBD7" s="162"/>
      <c r="JBE7" s="162"/>
      <c r="JBF7" s="162"/>
      <c r="JBG7" s="163"/>
      <c r="JBH7" s="163"/>
      <c r="JBI7" s="163"/>
      <c r="JBJ7" s="162"/>
      <c r="JBK7" s="162"/>
      <c r="JBL7" s="162"/>
      <c r="JBM7" s="162"/>
      <c r="JBN7" s="162"/>
      <c r="JBO7" s="162"/>
      <c r="JBP7" s="162"/>
      <c r="JBQ7" s="163"/>
      <c r="JBR7" s="162"/>
      <c r="JBS7" s="162"/>
      <c r="JBT7" s="162"/>
      <c r="JBU7" s="162"/>
      <c r="JBV7" s="163"/>
      <c r="JBW7" s="163"/>
      <c r="JBX7" s="163"/>
      <c r="JBY7" s="162"/>
      <c r="JBZ7" s="162"/>
      <c r="JCA7" s="162"/>
      <c r="JCB7" s="162"/>
      <c r="JCC7" s="162"/>
      <c r="JCD7" s="162"/>
      <c r="JCE7" s="162"/>
      <c r="JCF7" s="163"/>
      <c r="JCG7" s="162"/>
      <c r="JCH7" s="162"/>
      <c r="JCI7" s="162"/>
      <c r="JCJ7" s="162"/>
      <c r="JCK7" s="163"/>
      <c r="JCL7" s="163"/>
      <c r="JCM7" s="163"/>
      <c r="JCN7" s="162"/>
      <c r="JCO7" s="162"/>
      <c r="JCP7" s="162"/>
      <c r="JCQ7" s="162"/>
      <c r="JCR7" s="162"/>
      <c r="JCS7" s="162"/>
      <c r="JCT7" s="162"/>
      <c r="JCU7" s="163"/>
      <c r="JCV7" s="162"/>
      <c r="JCW7" s="162"/>
      <c r="JCX7" s="162"/>
      <c r="JCY7" s="162"/>
      <c r="JCZ7" s="163"/>
      <c r="JDA7" s="163"/>
      <c r="JDB7" s="163"/>
      <c r="JDC7" s="162"/>
      <c r="JDD7" s="162"/>
      <c r="JDE7" s="162"/>
      <c r="JDF7" s="162"/>
      <c r="JDG7" s="162"/>
      <c r="JDH7" s="162"/>
      <c r="JDI7" s="162"/>
      <c r="JDJ7" s="163"/>
      <c r="JDK7" s="162"/>
      <c r="JDL7" s="162"/>
      <c r="JDM7" s="162"/>
      <c r="JDN7" s="162"/>
      <c r="JDO7" s="163"/>
      <c r="JDP7" s="163"/>
      <c r="JDQ7" s="163"/>
      <c r="JDR7" s="162"/>
      <c r="JDS7" s="162"/>
      <c r="JDT7" s="162"/>
      <c r="JDU7" s="162"/>
      <c r="JDV7" s="162"/>
      <c r="JDW7" s="162"/>
      <c r="JDX7" s="162"/>
      <c r="JDY7" s="163"/>
      <c r="JDZ7" s="162"/>
      <c r="JEA7" s="162"/>
      <c r="JEB7" s="162"/>
      <c r="JEC7" s="162"/>
      <c r="JED7" s="163"/>
      <c r="JEE7" s="163"/>
      <c r="JEF7" s="163"/>
      <c r="JEG7" s="162"/>
      <c r="JEH7" s="162"/>
      <c r="JEI7" s="162"/>
      <c r="JEJ7" s="162"/>
      <c r="JEK7" s="162"/>
      <c r="JEL7" s="162"/>
      <c r="JEM7" s="162"/>
      <c r="JEN7" s="163"/>
      <c r="JEO7" s="162"/>
      <c r="JEP7" s="162"/>
      <c r="JEQ7" s="162"/>
      <c r="JER7" s="162"/>
      <c r="JES7" s="163"/>
      <c r="JET7" s="163"/>
      <c r="JEU7" s="163"/>
      <c r="JEV7" s="162"/>
      <c r="JEW7" s="162"/>
      <c r="JEX7" s="162"/>
      <c r="JEY7" s="162"/>
      <c r="JEZ7" s="162"/>
      <c r="JFA7" s="162"/>
      <c r="JFB7" s="162"/>
      <c r="JFC7" s="163"/>
      <c r="JFD7" s="162"/>
      <c r="JFE7" s="162"/>
      <c r="JFF7" s="162"/>
      <c r="JFG7" s="162"/>
      <c r="JFH7" s="163"/>
      <c r="JFI7" s="163"/>
      <c r="JFJ7" s="163"/>
      <c r="JFK7" s="162"/>
      <c r="JFL7" s="162"/>
      <c r="JFM7" s="162"/>
      <c r="JFN7" s="162"/>
      <c r="JFO7" s="162"/>
      <c r="JFP7" s="162"/>
      <c r="JFQ7" s="162"/>
      <c r="JFR7" s="163"/>
      <c r="JFS7" s="162"/>
      <c r="JFT7" s="162"/>
      <c r="JFU7" s="162"/>
      <c r="JFV7" s="162"/>
      <c r="JFW7" s="163"/>
      <c r="JFX7" s="163"/>
      <c r="JFY7" s="163"/>
      <c r="JFZ7" s="162"/>
      <c r="JGA7" s="162"/>
      <c r="JGB7" s="162"/>
      <c r="JGC7" s="162"/>
      <c r="JGD7" s="162"/>
      <c r="JGE7" s="162"/>
      <c r="JGF7" s="162"/>
      <c r="JGG7" s="163"/>
      <c r="JGH7" s="162"/>
      <c r="JGI7" s="162"/>
      <c r="JGJ7" s="162"/>
      <c r="JGK7" s="162"/>
      <c r="JGL7" s="163"/>
      <c r="JGM7" s="163"/>
      <c r="JGN7" s="163"/>
      <c r="JGO7" s="162"/>
      <c r="JGP7" s="162"/>
      <c r="JGQ7" s="162"/>
      <c r="JGR7" s="162"/>
      <c r="JGS7" s="162"/>
      <c r="JGT7" s="162"/>
      <c r="JGU7" s="162"/>
      <c r="JGV7" s="163"/>
      <c r="JGW7" s="162"/>
      <c r="JGX7" s="162"/>
      <c r="JGY7" s="162"/>
      <c r="JGZ7" s="162"/>
      <c r="JHA7" s="163"/>
      <c r="JHB7" s="163"/>
      <c r="JHC7" s="163"/>
      <c r="JHD7" s="162"/>
      <c r="JHE7" s="162"/>
      <c r="JHF7" s="162"/>
      <c r="JHG7" s="162"/>
      <c r="JHH7" s="162"/>
      <c r="JHI7" s="162"/>
      <c r="JHJ7" s="162"/>
      <c r="JHK7" s="163"/>
      <c r="JHL7" s="162"/>
      <c r="JHM7" s="162"/>
      <c r="JHN7" s="162"/>
      <c r="JHO7" s="162"/>
      <c r="JHP7" s="163"/>
      <c r="JHQ7" s="163"/>
      <c r="JHR7" s="163"/>
      <c r="JHS7" s="162"/>
      <c r="JHT7" s="162"/>
      <c r="JHU7" s="162"/>
      <c r="JHV7" s="162"/>
      <c r="JHW7" s="162"/>
      <c r="JHX7" s="162"/>
      <c r="JHY7" s="162"/>
      <c r="JHZ7" s="163"/>
      <c r="JIA7" s="162"/>
      <c r="JIB7" s="162"/>
      <c r="JIC7" s="162"/>
      <c r="JID7" s="162"/>
      <c r="JIE7" s="163"/>
      <c r="JIF7" s="163"/>
      <c r="JIG7" s="163"/>
      <c r="JIH7" s="162"/>
      <c r="JII7" s="162"/>
      <c r="JIJ7" s="162"/>
      <c r="JIK7" s="162"/>
      <c r="JIL7" s="162"/>
      <c r="JIM7" s="162"/>
      <c r="JIN7" s="162"/>
      <c r="JIO7" s="163"/>
      <c r="JIP7" s="162"/>
      <c r="JIQ7" s="162"/>
      <c r="JIR7" s="162"/>
      <c r="JIS7" s="162"/>
      <c r="JIT7" s="163"/>
      <c r="JIU7" s="163"/>
      <c r="JIV7" s="163"/>
      <c r="JIW7" s="162"/>
      <c r="JIX7" s="162"/>
      <c r="JIY7" s="162"/>
      <c r="JIZ7" s="162"/>
      <c r="JJA7" s="162"/>
      <c r="JJB7" s="162"/>
      <c r="JJC7" s="162"/>
      <c r="JJD7" s="163"/>
      <c r="JJE7" s="162"/>
      <c r="JJF7" s="162"/>
      <c r="JJG7" s="162"/>
      <c r="JJH7" s="162"/>
      <c r="JJI7" s="163"/>
      <c r="JJJ7" s="163"/>
      <c r="JJK7" s="163"/>
      <c r="JJL7" s="162"/>
      <c r="JJM7" s="162"/>
      <c r="JJN7" s="162"/>
      <c r="JJO7" s="162"/>
      <c r="JJP7" s="162"/>
      <c r="JJQ7" s="162"/>
      <c r="JJR7" s="162"/>
      <c r="JJS7" s="163"/>
      <c r="JJT7" s="162"/>
      <c r="JJU7" s="162"/>
      <c r="JJV7" s="162"/>
      <c r="JJW7" s="162"/>
      <c r="JJX7" s="163"/>
      <c r="JJY7" s="163"/>
      <c r="JJZ7" s="163"/>
      <c r="JKA7" s="162"/>
      <c r="JKB7" s="162"/>
      <c r="JKC7" s="162"/>
      <c r="JKD7" s="162"/>
      <c r="JKE7" s="162"/>
      <c r="JKF7" s="162"/>
      <c r="JKG7" s="162"/>
      <c r="JKH7" s="163"/>
      <c r="JKI7" s="162"/>
      <c r="JKJ7" s="162"/>
      <c r="JKK7" s="162"/>
      <c r="JKL7" s="162"/>
      <c r="JKM7" s="163"/>
      <c r="JKN7" s="163"/>
      <c r="JKO7" s="163"/>
      <c r="JKP7" s="162"/>
      <c r="JKQ7" s="162"/>
      <c r="JKR7" s="162"/>
      <c r="JKS7" s="162"/>
      <c r="JKT7" s="162"/>
      <c r="JKU7" s="162"/>
      <c r="JKV7" s="162"/>
      <c r="JKW7" s="163"/>
      <c r="JKX7" s="162"/>
      <c r="JKY7" s="162"/>
      <c r="JKZ7" s="162"/>
      <c r="JLA7" s="162"/>
      <c r="JLB7" s="163"/>
      <c r="JLC7" s="163"/>
      <c r="JLD7" s="163"/>
      <c r="JLE7" s="162"/>
      <c r="JLF7" s="162"/>
      <c r="JLG7" s="162"/>
      <c r="JLH7" s="162"/>
      <c r="JLI7" s="162"/>
      <c r="JLJ7" s="162"/>
      <c r="JLK7" s="162"/>
      <c r="JLL7" s="163"/>
      <c r="JLM7" s="162"/>
      <c r="JLN7" s="162"/>
      <c r="JLO7" s="162"/>
      <c r="JLP7" s="162"/>
      <c r="JLQ7" s="163"/>
      <c r="JLR7" s="163"/>
      <c r="JLS7" s="163"/>
      <c r="JLT7" s="162"/>
      <c r="JLU7" s="162"/>
      <c r="JLV7" s="162"/>
      <c r="JLW7" s="162"/>
      <c r="JLX7" s="162"/>
      <c r="JLY7" s="162"/>
      <c r="JLZ7" s="162"/>
      <c r="JMA7" s="163"/>
      <c r="JMB7" s="162"/>
      <c r="JMC7" s="162"/>
      <c r="JMD7" s="162"/>
      <c r="JME7" s="162"/>
      <c r="JMF7" s="163"/>
      <c r="JMG7" s="163"/>
      <c r="JMH7" s="163"/>
      <c r="JMI7" s="162"/>
      <c r="JMJ7" s="162"/>
      <c r="JMK7" s="162"/>
      <c r="JML7" s="162"/>
      <c r="JMM7" s="162"/>
      <c r="JMN7" s="162"/>
      <c r="JMO7" s="162"/>
      <c r="JMP7" s="163"/>
      <c r="JMQ7" s="162"/>
      <c r="JMR7" s="162"/>
      <c r="JMS7" s="162"/>
      <c r="JMT7" s="162"/>
      <c r="JMU7" s="163"/>
      <c r="JMV7" s="163"/>
      <c r="JMW7" s="163"/>
      <c r="JMX7" s="162"/>
      <c r="JMY7" s="162"/>
      <c r="JMZ7" s="162"/>
      <c r="JNA7" s="162"/>
      <c r="JNB7" s="162"/>
      <c r="JNC7" s="162"/>
      <c r="JND7" s="162"/>
      <c r="JNE7" s="163"/>
      <c r="JNF7" s="162"/>
      <c r="JNG7" s="162"/>
      <c r="JNH7" s="162"/>
      <c r="JNI7" s="162"/>
      <c r="JNJ7" s="163"/>
      <c r="JNK7" s="163"/>
      <c r="JNL7" s="163"/>
      <c r="JNM7" s="162"/>
      <c r="JNN7" s="162"/>
      <c r="JNO7" s="162"/>
      <c r="JNP7" s="162"/>
      <c r="JNQ7" s="162"/>
      <c r="JNR7" s="162"/>
      <c r="JNS7" s="162"/>
      <c r="JNT7" s="163"/>
      <c r="JNU7" s="162"/>
      <c r="JNV7" s="162"/>
      <c r="JNW7" s="162"/>
      <c r="JNX7" s="162"/>
      <c r="JNY7" s="163"/>
      <c r="JNZ7" s="163"/>
      <c r="JOA7" s="163"/>
      <c r="JOB7" s="162"/>
      <c r="JOC7" s="162"/>
      <c r="JOD7" s="162"/>
      <c r="JOE7" s="162"/>
      <c r="JOF7" s="162"/>
      <c r="JOG7" s="162"/>
      <c r="JOH7" s="162"/>
      <c r="JOI7" s="163"/>
      <c r="JOJ7" s="162"/>
      <c r="JOK7" s="162"/>
      <c r="JOL7" s="162"/>
      <c r="JOM7" s="162"/>
      <c r="JON7" s="163"/>
      <c r="JOO7" s="163"/>
      <c r="JOP7" s="163"/>
      <c r="JOQ7" s="162"/>
      <c r="JOR7" s="162"/>
      <c r="JOS7" s="162"/>
      <c r="JOT7" s="162"/>
      <c r="JOU7" s="162"/>
      <c r="JOV7" s="162"/>
      <c r="JOW7" s="162"/>
      <c r="JOX7" s="163"/>
      <c r="JOY7" s="162"/>
      <c r="JOZ7" s="162"/>
      <c r="JPA7" s="162"/>
      <c r="JPB7" s="162"/>
      <c r="JPC7" s="163"/>
      <c r="JPD7" s="163"/>
      <c r="JPE7" s="163"/>
      <c r="JPF7" s="162"/>
      <c r="JPG7" s="162"/>
      <c r="JPH7" s="162"/>
      <c r="JPI7" s="162"/>
      <c r="JPJ7" s="162"/>
      <c r="JPK7" s="162"/>
      <c r="JPL7" s="162"/>
      <c r="JPM7" s="163"/>
      <c r="JPN7" s="162"/>
      <c r="JPO7" s="162"/>
      <c r="JPP7" s="162"/>
      <c r="JPQ7" s="162"/>
      <c r="JPR7" s="163"/>
      <c r="JPS7" s="163"/>
      <c r="JPT7" s="163"/>
      <c r="JPU7" s="162"/>
      <c r="JPV7" s="162"/>
      <c r="JPW7" s="162"/>
      <c r="JPX7" s="162"/>
      <c r="JPY7" s="162"/>
      <c r="JPZ7" s="162"/>
      <c r="JQA7" s="162"/>
      <c r="JQB7" s="163"/>
      <c r="JQC7" s="162"/>
      <c r="JQD7" s="162"/>
      <c r="JQE7" s="162"/>
      <c r="JQF7" s="162"/>
      <c r="JQG7" s="163"/>
      <c r="JQH7" s="163"/>
      <c r="JQI7" s="163"/>
      <c r="JQJ7" s="162"/>
      <c r="JQK7" s="162"/>
      <c r="JQL7" s="162"/>
      <c r="JQM7" s="162"/>
      <c r="JQN7" s="162"/>
      <c r="JQO7" s="162"/>
      <c r="JQP7" s="162"/>
      <c r="JQQ7" s="163"/>
      <c r="JQR7" s="162"/>
      <c r="JQS7" s="162"/>
      <c r="JQT7" s="162"/>
      <c r="JQU7" s="162"/>
      <c r="JQV7" s="163"/>
      <c r="JQW7" s="163"/>
      <c r="JQX7" s="163"/>
      <c r="JQY7" s="162"/>
      <c r="JQZ7" s="162"/>
      <c r="JRA7" s="162"/>
      <c r="JRB7" s="162"/>
      <c r="JRC7" s="162"/>
      <c r="JRD7" s="162"/>
      <c r="JRE7" s="162"/>
      <c r="JRF7" s="163"/>
      <c r="JRG7" s="162"/>
      <c r="JRH7" s="162"/>
      <c r="JRI7" s="162"/>
      <c r="JRJ7" s="162"/>
      <c r="JRK7" s="163"/>
      <c r="JRL7" s="163"/>
      <c r="JRM7" s="163"/>
      <c r="JRN7" s="162"/>
      <c r="JRO7" s="162"/>
      <c r="JRP7" s="162"/>
      <c r="JRQ7" s="162"/>
      <c r="JRR7" s="162"/>
      <c r="JRS7" s="162"/>
      <c r="JRT7" s="162"/>
      <c r="JRU7" s="163"/>
      <c r="JRV7" s="162"/>
      <c r="JRW7" s="162"/>
      <c r="JRX7" s="162"/>
      <c r="JRY7" s="162"/>
      <c r="JRZ7" s="163"/>
      <c r="JSA7" s="163"/>
      <c r="JSB7" s="163"/>
      <c r="JSC7" s="162"/>
      <c r="JSD7" s="162"/>
      <c r="JSE7" s="162"/>
      <c r="JSF7" s="162"/>
      <c r="JSG7" s="162"/>
      <c r="JSH7" s="162"/>
      <c r="JSI7" s="162"/>
      <c r="JSJ7" s="163"/>
      <c r="JSK7" s="162"/>
      <c r="JSL7" s="162"/>
      <c r="JSM7" s="162"/>
      <c r="JSN7" s="162"/>
      <c r="JSO7" s="163"/>
      <c r="JSP7" s="163"/>
      <c r="JSQ7" s="163"/>
      <c r="JSR7" s="162"/>
      <c r="JSS7" s="162"/>
      <c r="JST7" s="162"/>
      <c r="JSU7" s="162"/>
      <c r="JSV7" s="162"/>
      <c r="JSW7" s="162"/>
      <c r="JSX7" s="162"/>
      <c r="JSY7" s="163"/>
      <c r="JSZ7" s="162"/>
      <c r="JTA7" s="162"/>
      <c r="JTB7" s="162"/>
      <c r="JTC7" s="162"/>
      <c r="JTD7" s="163"/>
      <c r="JTE7" s="163"/>
      <c r="JTF7" s="163"/>
      <c r="JTG7" s="162"/>
      <c r="JTH7" s="162"/>
      <c r="JTI7" s="162"/>
      <c r="JTJ7" s="162"/>
      <c r="JTK7" s="162"/>
      <c r="JTL7" s="162"/>
      <c r="JTM7" s="162"/>
      <c r="JTN7" s="163"/>
      <c r="JTO7" s="162"/>
      <c r="JTP7" s="162"/>
      <c r="JTQ7" s="162"/>
      <c r="JTR7" s="162"/>
      <c r="JTS7" s="163"/>
      <c r="JTT7" s="163"/>
      <c r="JTU7" s="163"/>
      <c r="JTV7" s="162"/>
      <c r="JTW7" s="162"/>
      <c r="JTX7" s="162"/>
      <c r="JTY7" s="162"/>
      <c r="JTZ7" s="162"/>
      <c r="JUA7" s="162"/>
      <c r="JUB7" s="162"/>
      <c r="JUC7" s="163"/>
      <c r="JUD7" s="162"/>
      <c r="JUE7" s="162"/>
      <c r="JUF7" s="162"/>
      <c r="JUG7" s="162"/>
      <c r="JUH7" s="163"/>
      <c r="JUI7" s="163"/>
      <c r="JUJ7" s="163"/>
      <c r="JUK7" s="162"/>
      <c r="JUL7" s="162"/>
      <c r="JUM7" s="162"/>
      <c r="JUN7" s="162"/>
      <c r="JUO7" s="162"/>
      <c r="JUP7" s="162"/>
      <c r="JUQ7" s="162"/>
      <c r="JUR7" s="163"/>
      <c r="JUS7" s="162"/>
      <c r="JUT7" s="162"/>
      <c r="JUU7" s="162"/>
      <c r="JUV7" s="162"/>
      <c r="JUW7" s="163"/>
      <c r="JUX7" s="163"/>
      <c r="JUY7" s="163"/>
      <c r="JUZ7" s="162"/>
      <c r="JVA7" s="162"/>
      <c r="JVB7" s="162"/>
      <c r="JVC7" s="162"/>
      <c r="JVD7" s="162"/>
      <c r="JVE7" s="162"/>
      <c r="JVF7" s="162"/>
      <c r="JVG7" s="163"/>
      <c r="JVH7" s="162"/>
      <c r="JVI7" s="162"/>
      <c r="JVJ7" s="162"/>
      <c r="JVK7" s="162"/>
      <c r="JVL7" s="163"/>
      <c r="JVM7" s="163"/>
      <c r="JVN7" s="163"/>
      <c r="JVO7" s="162"/>
      <c r="JVP7" s="162"/>
      <c r="JVQ7" s="162"/>
      <c r="JVR7" s="162"/>
      <c r="JVS7" s="162"/>
      <c r="JVT7" s="162"/>
      <c r="JVU7" s="162"/>
      <c r="JVV7" s="163"/>
      <c r="JVW7" s="162"/>
      <c r="JVX7" s="162"/>
      <c r="JVY7" s="162"/>
      <c r="JVZ7" s="162"/>
      <c r="JWA7" s="163"/>
      <c r="JWB7" s="163"/>
      <c r="JWC7" s="163"/>
      <c r="JWD7" s="162"/>
      <c r="JWE7" s="162"/>
      <c r="JWF7" s="162"/>
      <c r="JWG7" s="162"/>
      <c r="JWH7" s="162"/>
      <c r="JWI7" s="162"/>
      <c r="JWJ7" s="162"/>
      <c r="JWK7" s="163"/>
      <c r="JWL7" s="162"/>
      <c r="JWM7" s="162"/>
      <c r="JWN7" s="162"/>
      <c r="JWO7" s="162"/>
      <c r="JWP7" s="163"/>
      <c r="JWQ7" s="163"/>
      <c r="JWR7" s="163"/>
      <c r="JWS7" s="162"/>
      <c r="JWT7" s="162"/>
      <c r="JWU7" s="162"/>
      <c r="JWV7" s="162"/>
      <c r="JWW7" s="162"/>
      <c r="JWX7" s="162"/>
      <c r="JWY7" s="162"/>
      <c r="JWZ7" s="163"/>
      <c r="JXA7" s="162"/>
      <c r="JXB7" s="162"/>
      <c r="JXC7" s="162"/>
      <c r="JXD7" s="162"/>
      <c r="JXE7" s="163"/>
      <c r="JXF7" s="163"/>
      <c r="JXG7" s="163"/>
      <c r="JXH7" s="162"/>
      <c r="JXI7" s="162"/>
      <c r="JXJ7" s="162"/>
      <c r="JXK7" s="162"/>
      <c r="JXL7" s="162"/>
      <c r="JXM7" s="162"/>
      <c r="JXN7" s="162"/>
      <c r="JXO7" s="163"/>
      <c r="JXP7" s="162"/>
      <c r="JXQ7" s="162"/>
      <c r="JXR7" s="162"/>
      <c r="JXS7" s="162"/>
      <c r="JXT7" s="163"/>
      <c r="JXU7" s="163"/>
      <c r="JXV7" s="163"/>
      <c r="JXW7" s="162"/>
      <c r="JXX7" s="162"/>
      <c r="JXY7" s="162"/>
      <c r="JXZ7" s="162"/>
      <c r="JYA7" s="162"/>
      <c r="JYB7" s="162"/>
      <c r="JYC7" s="162"/>
      <c r="JYD7" s="163"/>
      <c r="JYE7" s="162"/>
      <c r="JYF7" s="162"/>
      <c r="JYG7" s="162"/>
      <c r="JYH7" s="162"/>
      <c r="JYI7" s="163"/>
      <c r="JYJ7" s="163"/>
      <c r="JYK7" s="163"/>
      <c r="JYL7" s="162"/>
      <c r="JYM7" s="162"/>
      <c r="JYN7" s="162"/>
      <c r="JYO7" s="162"/>
      <c r="JYP7" s="162"/>
      <c r="JYQ7" s="162"/>
      <c r="JYR7" s="162"/>
      <c r="JYS7" s="163"/>
      <c r="JYT7" s="162"/>
      <c r="JYU7" s="162"/>
      <c r="JYV7" s="162"/>
      <c r="JYW7" s="162"/>
      <c r="JYX7" s="163"/>
      <c r="JYY7" s="163"/>
      <c r="JYZ7" s="163"/>
      <c r="JZA7" s="162"/>
      <c r="JZB7" s="162"/>
      <c r="JZC7" s="162"/>
      <c r="JZD7" s="162"/>
      <c r="JZE7" s="162"/>
      <c r="JZF7" s="162"/>
      <c r="JZG7" s="162"/>
      <c r="JZH7" s="163"/>
      <c r="JZI7" s="162"/>
      <c r="JZJ7" s="162"/>
      <c r="JZK7" s="162"/>
      <c r="JZL7" s="162"/>
      <c r="JZM7" s="163"/>
      <c r="JZN7" s="163"/>
      <c r="JZO7" s="163"/>
      <c r="JZP7" s="162"/>
      <c r="JZQ7" s="162"/>
      <c r="JZR7" s="162"/>
      <c r="JZS7" s="162"/>
      <c r="JZT7" s="162"/>
      <c r="JZU7" s="162"/>
      <c r="JZV7" s="162"/>
      <c r="JZW7" s="163"/>
      <c r="JZX7" s="162"/>
      <c r="JZY7" s="162"/>
      <c r="JZZ7" s="162"/>
      <c r="KAA7" s="162"/>
      <c r="KAB7" s="163"/>
      <c r="KAC7" s="163"/>
      <c r="KAD7" s="163"/>
      <c r="KAE7" s="162"/>
      <c r="KAF7" s="162"/>
      <c r="KAG7" s="162"/>
      <c r="KAH7" s="162"/>
      <c r="KAI7" s="162"/>
      <c r="KAJ7" s="162"/>
      <c r="KAK7" s="162"/>
      <c r="KAL7" s="163"/>
      <c r="KAM7" s="162"/>
      <c r="KAN7" s="162"/>
      <c r="KAO7" s="162"/>
      <c r="KAP7" s="162"/>
      <c r="KAQ7" s="163"/>
      <c r="KAR7" s="163"/>
      <c r="KAS7" s="163"/>
      <c r="KAT7" s="162"/>
      <c r="KAU7" s="162"/>
      <c r="KAV7" s="162"/>
      <c r="KAW7" s="162"/>
      <c r="KAX7" s="162"/>
      <c r="KAY7" s="162"/>
      <c r="KAZ7" s="162"/>
      <c r="KBA7" s="163"/>
      <c r="KBB7" s="162"/>
      <c r="KBC7" s="162"/>
      <c r="KBD7" s="162"/>
      <c r="KBE7" s="162"/>
      <c r="KBF7" s="163"/>
      <c r="KBG7" s="163"/>
      <c r="KBH7" s="163"/>
      <c r="KBI7" s="162"/>
      <c r="KBJ7" s="162"/>
      <c r="KBK7" s="162"/>
      <c r="KBL7" s="162"/>
      <c r="KBM7" s="162"/>
      <c r="KBN7" s="162"/>
      <c r="KBO7" s="162"/>
      <c r="KBP7" s="163"/>
      <c r="KBQ7" s="162"/>
      <c r="KBR7" s="162"/>
      <c r="KBS7" s="162"/>
      <c r="KBT7" s="162"/>
      <c r="KBU7" s="163"/>
      <c r="KBV7" s="163"/>
      <c r="KBW7" s="163"/>
      <c r="KBX7" s="162"/>
      <c r="KBY7" s="162"/>
      <c r="KBZ7" s="162"/>
      <c r="KCA7" s="162"/>
      <c r="KCB7" s="162"/>
      <c r="KCC7" s="162"/>
      <c r="KCD7" s="162"/>
      <c r="KCE7" s="163"/>
      <c r="KCF7" s="162"/>
      <c r="KCG7" s="162"/>
      <c r="KCH7" s="162"/>
      <c r="KCI7" s="162"/>
      <c r="KCJ7" s="163"/>
      <c r="KCK7" s="163"/>
      <c r="KCL7" s="163"/>
      <c r="KCM7" s="162"/>
      <c r="KCN7" s="162"/>
      <c r="KCO7" s="162"/>
      <c r="KCP7" s="162"/>
      <c r="KCQ7" s="162"/>
      <c r="KCR7" s="162"/>
      <c r="KCS7" s="162"/>
      <c r="KCT7" s="163"/>
      <c r="KCU7" s="162"/>
      <c r="KCV7" s="162"/>
      <c r="KCW7" s="162"/>
      <c r="KCX7" s="162"/>
      <c r="KCY7" s="163"/>
      <c r="KCZ7" s="163"/>
      <c r="KDA7" s="163"/>
      <c r="KDB7" s="162"/>
      <c r="KDC7" s="162"/>
      <c r="KDD7" s="162"/>
      <c r="KDE7" s="162"/>
      <c r="KDF7" s="162"/>
      <c r="KDG7" s="162"/>
      <c r="KDH7" s="162"/>
      <c r="KDI7" s="163"/>
      <c r="KDJ7" s="162"/>
      <c r="KDK7" s="162"/>
      <c r="KDL7" s="162"/>
      <c r="KDM7" s="162"/>
      <c r="KDN7" s="163"/>
      <c r="KDO7" s="163"/>
      <c r="KDP7" s="163"/>
      <c r="KDQ7" s="162"/>
      <c r="KDR7" s="162"/>
      <c r="KDS7" s="162"/>
      <c r="KDT7" s="162"/>
      <c r="KDU7" s="162"/>
      <c r="KDV7" s="162"/>
      <c r="KDW7" s="162"/>
      <c r="KDX7" s="163"/>
      <c r="KDY7" s="162"/>
      <c r="KDZ7" s="162"/>
      <c r="KEA7" s="162"/>
      <c r="KEB7" s="162"/>
      <c r="KEC7" s="163"/>
      <c r="KED7" s="163"/>
      <c r="KEE7" s="163"/>
      <c r="KEF7" s="162"/>
      <c r="KEG7" s="162"/>
      <c r="KEH7" s="162"/>
      <c r="KEI7" s="162"/>
      <c r="KEJ7" s="162"/>
      <c r="KEK7" s="162"/>
      <c r="KEL7" s="162"/>
      <c r="KEM7" s="163"/>
      <c r="KEN7" s="162"/>
      <c r="KEO7" s="162"/>
      <c r="KEP7" s="162"/>
      <c r="KEQ7" s="162"/>
      <c r="KER7" s="163"/>
      <c r="KES7" s="163"/>
      <c r="KET7" s="163"/>
      <c r="KEU7" s="162"/>
      <c r="KEV7" s="162"/>
      <c r="KEW7" s="162"/>
      <c r="KEX7" s="162"/>
      <c r="KEY7" s="162"/>
      <c r="KEZ7" s="162"/>
      <c r="KFA7" s="162"/>
      <c r="KFB7" s="163"/>
      <c r="KFC7" s="162"/>
      <c r="KFD7" s="162"/>
      <c r="KFE7" s="162"/>
      <c r="KFF7" s="162"/>
      <c r="KFG7" s="163"/>
      <c r="KFH7" s="163"/>
      <c r="KFI7" s="163"/>
      <c r="KFJ7" s="162"/>
      <c r="KFK7" s="162"/>
      <c r="KFL7" s="162"/>
      <c r="KFM7" s="162"/>
      <c r="KFN7" s="162"/>
      <c r="KFO7" s="162"/>
      <c r="KFP7" s="162"/>
      <c r="KFQ7" s="163"/>
      <c r="KFR7" s="162"/>
      <c r="KFS7" s="162"/>
      <c r="KFT7" s="162"/>
      <c r="KFU7" s="162"/>
      <c r="KFV7" s="163"/>
      <c r="KFW7" s="163"/>
      <c r="KFX7" s="163"/>
      <c r="KFY7" s="162"/>
      <c r="KFZ7" s="162"/>
      <c r="KGA7" s="162"/>
      <c r="KGB7" s="162"/>
      <c r="KGC7" s="162"/>
      <c r="KGD7" s="162"/>
      <c r="KGE7" s="162"/>
      <c r="KGF7" s="163"/>
      <c r="KGG7" s="162"/>
      <c r="KGH7" s="162"/>
      <c r="KGI7" s="162"/>
      <c r="KGJ7" s="162"/>
      <c r="KGK7" s="163"/>
      <c r="KGL7" s="163"/>
      <c r="KGM7" s="163"/>
      <c r="KGN7" s="162"/>
      <c r="KGO7" s="162"/>
      <c r="KGP7" s="162"/>
      <c r="KGQ7" s="162"/>
      <c r="KGR7" s="162"/>
      <c r="KGS7" s="162"/>
      <c r="KGT7" s="162"/>
      <c r="KGU7" s="163"/>
      <c r="KGV7" s="162"/>
      <c r="KGW7" s="162"/>
      <c r="KGX7" s="162"/>
      <c r="KGY7" s="162"/>
      <c r="KGZ7" s="163"/>
      <c r="KHA7" s="163"/>
      <c r="KHB7" s="163"/>
      <c r="KHC7" s="162"/>
      <c r="KHD7" s="162"/>
      <c r="KHE7" s="162"/>
      <c r="KHF7" s="162"/>
      <c r="KHG7" s="162"/>
      <c r="KHH7" s="162"/>
      <c r="KHI7" s="162"/>
      <c r="KHJ7" s="163"/>
      <c r="KHK7" s="162"/>
      <c r="KHL7" s="162"/>
      <c r="KHM7" s="162"/>
      <c r="KHN7" s="162"/>
      <c r="KHO7" s="163"/>
      <c r="KHP7" s="163"/>
      <c r="KHQ7" s="163"/>
      <c r="KHR7" s="162"/>
      <c r="KHS7" s="162"/>
      <c r="KHT7" s="162"/>
      <c r="KHU7" s="162"/>
      <c r="KHV7" s="162"/>
      <c r="KHW7" s="162"/>
      <c r="KHX7" s="162"/>
      <c r="KHY7" s="163"/>
      <c r="KHZ7" s="162"/>
      <c r="KIA7" s="162"/>
      <c r="KIB7" s="162"/>
      <c r="KIC7" s="162"/>
      <c r="KID7" s="163"/>
      <c r="KIE7" s="163"/>
      <c r="KIF7" s="163"/>
      <c r="KIG7" s="162"/>
      <c r="KIH7" s="162"/>
      <c r="KII7" s="162"/>
      <c r="KIJ7" s="162"/>
      <c r="KIK7" s="162"/>
      <c r="KIL7" s="162"/>
      <c r="KIM7" s="162"/>
      <c r="KIN7" s="163"/>
      <c r="KIO7" s="162"/>
      <c r="KIP7" s="162"/>
      <c r="KIQ7" s="162"/>
      <c r="KIR7" s="162"/>
      <c r="KIS7" s="163"/>
      <c r="KIT7" s="163"/>
      <c r="KIU7" s="163"/>
      <c r="KIV7" s="162"/>
      <c r="KIW7" s="162"/>
      <c r="KIX7" s="162"/>
      <c r="KIY7" s="162"/>
      <c r="KIZ7" s="162"/>
      <c r="KJA7" s="162"/>
      <c r="KJB7" s="162"/>
      <c r="KJC7" s="163"/>
      <c r="KJD7" s="162"/>
      <c r="KJE7" s="162"/>
      <c r="KJF7" s="162"/>
      <c r="KJG7" s="162"/>
      <c r="KJH7" s="163"/>
      <c r="KJI7" s="163"/>
      <c r="KJJ7" s="163"/>
      <c r="KJK7" s="162"/>
      <c r="KJL7" s="162"/>
      <c r="KJM7" s="162"/>
      <c r="KJN7" s="162"/>
      <c r="KJO7" s="162"/>
      <c r="KJP7" s="162"/>
      <c r="KJQ7" s="162"/>
      <c r="KJR7" s="163"/>
      <c r="KJS7" s="162"/>
      <c r="KJT7" s="162"/>
      <c r="KJU7" s="162"/>
      <c r="KJV7" s="162"/>
      <c r="KJW7" s="163"/>
      <c r="KJX7" s="163"/>
      <c r="KJY7" s="163"/>
      <c r="KJZ7" s="162"/>
      <c r="KKA7" s="162"/>
      <c r="KKB7" s="162"/>
      <c r="KKC7" s="162"/>
      <c r="KKD7" s="162"/>
      <c r="KKE7" s="162"/>
      <c r="KKF7" s="162"/>
      <c r="KKG7" s="163"/>
      <c r="KKH7" s="162"/>
      <c r="KKI7" s="162"/>
      <c r="KKJ7" s="162"/>
      <c r="KKK7" s="162"/>
      <c r="KKL7" s="163"/>
      <c r="KKM7" s="163"/>
      <c r="KKN7" s="163"/>
      <c r="KKO7" s="162"/>
      <c r="KKP7" s="162"/>
      <c r="KKQ7" s="162"/>
      <c r="KKR7" s="162"/>
      <c r="KKS7" s="162"/>
      <c r="KKT7" s="162"/>
      <c r="KKU7" s="162"/>
      <c r="KKV7" s="163"/>
      <c r="KKW7" s="162"/>
      <c r="KKX7" s="162"/>
      <c r="KKY7" s="162"/>
      <c r="KKZ7" s="162"/>
      <c r="KLA7" s="163"/>
      <c r="KLB7" s="163"/>
      <c r="KLC7" s="163"/>
      <c r="KLD7" s="162"/>
      <c r="KLE7" s="162"/>
      <c r="KLF7" s="162"/>
      <c r="KLG7" s="162"/>
      <c r="KLH7" s="162"/>
      <c r="KLI7" s="162"/>
      <c r="KLJ7" s="162"/>
      <c r="KLK7" s="163"/>
      <c r="KLL7" s="162"/>
      <c r="KLM7" s="162"/>
      <c r="KLN7" s="162"/>
      <c r="KLO7" s="162"/>
      <c r="KLP7" s="163"/>
      <c r="KLQ7" s="163"/>
      <c r="KLR7" s="163"/>
      <c r="KLS7" s="162"/>
      <c r="KLT7" s="162"/>
      <c r="KLU7" s="162"/>
      <c r="KLV7" s="162"/>
      <c r="KLW7" s="162"/>
      <c r="KLX7" s="162"/>
      <c r="KLY7" s="162"/>
      <c r="KLZ7" s="163"/>
      <c r="KMA7" s="162"/>
      <c r="KMB7" s="162"/>
      <c r="KMC7" s="162"/>
      <c r="KMD7" s="162"/>
      <c r="KME7" s="163"/>
      <c r="KMF7" s="163"/>
      <c r="KMG7" s="163"/>
      <c r="KMH7" s="162"/>
      <c r="KMI7" s="162"/>
      <c r="KMJ7" s="162"/>
      <c r="KMK7" s="162"/>
      <c r="KML7" s="162"/>
      <c r="KMM7" s="162"/>
      <c r="KMN7" s="162"/>
      <c r="KMO7" s="163"/>
      <c r="KMP7" s="162"/>
      <c r="KMQ7" s="162"/>
      <c r="KMR7" s="162"/>
      <c r="KMS7" s="162"/>
      <c r="KMT7" s="163"/>
      <c r="KMU7" s="163"/>
      <c r="KMV7" s="163"/>
      <c r="KMW7" s="162"/>
      <c r="KMX7" s="162"/>
      <c r="KMY7" s="162"/>
      <c r="KMZ7" s="162"/>
      <c r="KNA7" s="162"/>
      <c r="KNB7" s="162"/>
      <c r="KNC7" s="162"/>
      <c r="KND7" s="163"/>
      <c r="KNE7" s="162"/>
      <c r="KNF7" s="162"/>
      <c r="KNG7" s="162"/>
      <c r="KNH7" s="162"/>
      <c r="KNI7" s="163"/>
      <c r="KNJ7" s="163"/>
      <c r="KNK7" s="163"/>
      <c r="KNL7" s="162"/>
      <c r="KNM7" s="162"/>
      <c r="KNN7" s="162"/>
      <c r="KNO7" s="162"/>
      <c r="KNP7" s="162"/>
      <c r="KNQ7" s="162"/>
      <c r="KNR7" s="162"/>
      <c r="KNS7" s="163"/>
      <c r="KNT7" s="162"/>
      <c r="KNU7" s="162"/>
      <c r="KNV7" s="162"/>
      <c r="KNW7" s="162"/>
      <c r="KNX7" s="163"/>
      <c r="KNY7" s="163"/>
      <c r="KNZ7" s="163"/>
      <c r="KOA7" s="162"/>
      <c r="KOB7" s="162"/>
      <c r="KOC7" s="162"/>
      <c r="KOD7" s="162"/>
      <c r="KOE7" s="162"/>
      <c r="KOF7" s="162"/>
      <c r="KOG7" s="162"/>
      <c r="KOH7" s="163"/>
      <c r="KOI7" s="162"/>
      <c r="KOJ7" s="162"/>
      <c r="KOK7" s="162"/>
      <c r="KOL7" s="162"/>
      <c r="KOM7" s="163"/>
      <c r="KON7" s="163"/>
      <c r="KOO7" s="163"/>
      <c r="KOP7" s="162"/>
      <c r="KOQ7" s="162"/>
      <c r="KOR7" s="162"/>
      <c r="KOS7" s="162"/>
      <c r="KOT7" s="162"/>
      <c r="KOU7" s="162"/>
      <c r="KOV7" s="162"/>
      <c r="KOW7" s="163"/>
      <c r="KOX7" s="162"/>
      <c r="KOY7" s="162"/>
      <c r="KOZ7" s="162"/>
      <c r="KPA7" s="162"/>
      <c r="KPB7" s="163"/>
      <c r="KPC7" s="163"/>
      <c r="KPD7" s="163"/>
      <c r="KPE7" s="162"/>
      <c r="KPF7" s="162"/>
      <c r="KPG7" s="162"/>
      <c r="KPH7" s="162"/>
      <c r="KPI7" s="162"/>
      <c r="KPJ7" s="162"/>
      <c r="KPK7" s="162"/>
      <c r="KPL7" s="163"/>
      <c r="KPM7" s="162"/>
      <c r="KPN7" s="162"/>
      <c r="KPO7" s="162"/>
      <c r="KPP7" s="162"/>
      <c r="KPQ7" s="163"/>
      <c r="KPR7" s="163"/>
      <c r="KPS7" s="163"/>
      <c r="KPT7" s="162"/>
      <c r="KPU7" s="162"/>
      <c r="KPV7" s="162"/>
      <c r="KPW7" s="162"/>
      <c r="KPX7" s="162"/>
      <c r="KPY7" s="162"/>
      <c r="KPZ7" s="162"/>
      <c r="KQA7" s="163"/>
      <c r="KQB7" s="162"/>
      <c r="KQC7" s="162"/>
      <c r="KQD7" s="162"/>
      <c r="KQE7" s="162"/>
      <c r="KQF7" s="163"/>
      <c r="KQG7" s="163"/>
      <c r="KQH7" s="163"/>
      <c r="KQI7" s="162"/>
      <c r="KQJ7" s="162"/>
      <c r="KQK7" s="162"/>
      <c r="KQL7" s="162"/>
      <c r="KQM7" s="162"/>
      <c r="KQN7" s="162"/>
      <c r="KQO7" s="162"/>
      <c r="KQP7" s="163"/>
      <c r="KQQ7" s="162"/>
      <c r="KQR7" s="162"/>
      <c r="KQS7" s="162"/>
      <c r="KQT7" s="162"/>
      <c r="KQU7" s="163"/>
      <c r="KQV7" s="163"/>
      <c r="KQW7" s="163"/>
      <c r="KQX7" s="162"/>
      <c r="KQY7" s="162"/>
      <c r="KQZ7" s="162"/>
      <c r="KRA7" s="162"/>
      <c r="KRB7" s="162"/>
      <c r="KRC7" s="162"/>
      <c r="KRD7" s="162"/>
      <c r="KRE7" s="163"/>
      <c r="KRF7" s="162"/>
      <c r="KRG7" s="162"/>
      <c r="KRH7" s="162"/>
      <c r="KRI7" s="162"/>
      <c r="KRJ7" s="163"/>
      <c r="KRK7" s="163"/>
      <c r="KRL7" s="163"/>
      <c r="KRM7" s="162"/>
      <c r="KRN7" s="162"/>
      <c r="KRO7" s="162"/>
      <c r="KRP7" s="162"/>
      <c r="KRQ7" s="162"/>
      <c r="KRR7" s="162"/>
      <c r="KRS7" s="162"/>
      <c r="KRT7" s="163"/>
      <c r="KRU7" s="162"/>
      <c r="KRV7" s="162"/>
      <c r="KRW7" s="162"/>
      <c r="KRX7" s="162"/>
      <c r="KRY7" s="163"/>
      <c r="KRZ7" s="163"/>
      <c r="KSA7" s="163"/>
      <c r="KSB7" s="162"/>
      <c r="KSC7" s="162"/>
      <c r="KSD7" s="162"/>
      <c r="KSE7" s="162"/>
      <c r="KSF7" s="162"/>
      <c r="KSG7" s="162"/>
      <c r="KSH7" s="162"/>
      <c r="KSI7" s="163"/>
      <c r="KSJ7" s="162"/>
      <c r="KSK7" s="162"/>
      <c r="KSL7" s="162"/>
      <c r="KSM7" s="162"/>
      <c r="KSN7" s="163"/>
      <c r="KSO7" s="163"/>
      <c r="KSP7" s="163"/>
      <c r="KSQ7" s="162"/>
      <c r="KSR7" s="162"/>
      <c r="KSS7" s="162"/>
      <c r="KST7" s="162"/>
      <c r="KSU7" s="162"/>
      <c r="KSV7" s="162"/>
      <c r="KSW7" s="162"/>
      <c r="KSX7" s="163"/>
      <c r="KSY7" s="162"/>
      <c r="KSZ7" s="162"/>
      <c r="KTA7" s="162"/>
      <c r="KTB7" s="162"/>
      <c r="KTC7" s="163"/>
      <c r="KTD7" s="163"/>
      <c r="KTE7" s="163"/>
      <c r="KTF7" s="162"/>
      <c r="KTG7" s="162"/>
      <c r="KTH7" s="162"/>
      <c r="KTI7" s="162"/>
      <c r="KTJ7" s="162"/>
      <c r="KTK7" s="162"/>
      <c r="KTL7" s="162"/>
      <c r="KTM7" s="163"/>
      <c r="KTN7" s="162"/>
      <c r="KTO7" s="162"/>
      <c r="KTP7" s="162"/>
      <c r="KTQ7" s="162"/>
      <c r="KTR7" s="163"/>
      <c r="KTS7" s="163"/>
      <c r="KTT7" s="163"/>
      <c r="KTU7" s="162"/>
      <c r="KTV7" s="162"/>
      <c r="KTW7" s="162"/>
      <c r="KTX7" s="162"/>
      <c r="KTY7" s="162"/>
      <c r="KTZ7" s="162"/>
      <c r="KUA7" s="162"/>
      <c r="KUB7" s="163"/>
      <c r="KUC7" s="162"/>
      <c r="KUD7" s="162"/>
      <c r="KUE7" s="162"/>
      <c r="KUF7" s="162"/>
      <c r="KUG7" s="163"/>
      <c r="KUH7" s="163"/>
      <c r="KUI7" s="163"/>
      <c r="KUJ7" s="162"/>
      <c r="KUK7" s="162"/>
      <c r="KUL7" s="162"/>
      <c r="KUM7" s="162"/>
      <c r="KUN7" s="162"/>
      <c r="KUO7" s="162"/>
      <c r="KUP7" s="162"/>
      <c r="KUQ7" s="163"/>
      <c r="KUR7" s="162"/>
      <c r="KUS7" s="162"/>
      <c r="KUT7" s="162"/>
      <c r="KUU7" s="162"/>
      <c r="KUV7" s="163"/>
      <c r="KUW7" s="163"/>
      <c r="KUX7" s="163"/>
      <c r="KUY7" s="162"/>
      <c r="KUZ7" s="162"/>
      <c r="KVA7" s="162"/>
      <c r="KVB7" s="162"/>
      <c r="KVC7" s="162"/>
      <c r="KVD7" s="162"/>
      <c r="KVE7" s="162"/>
      <c r="KVF7" s="163"/>
      <c r="KVG7" s="162"/>
      <c r="KVH7" s="162"/>
      <c r="KVI7" s="162"/>
      <c r="KVJ7" s="162"/>
      <c r="KVK7" s="163"/>
      <c r="KVL7" s="163"/>
      <c r="KVM7" s="163"/>
      <c r="KVN7" s="162"/>
      <c r="KVO7" s="162"/>
      <c r="KVP7" s="162"/>
      <c r="KVQ7" s="162"/>
      <c r="KVR7" s="162"/>
      <c r="KVS7" s="162"/>
      <c r="KVT7" s="162"/>
      <c r="KVU7" s="163"/>
      <c r="KVV7" s="162"/>
      <c r="KVW7" s="162"/>
      <c r="KVX7" s="162"/>
      <c r="KVY7" s="162"/>
      <c r="KVZ7" s="163"/>
      <c r="KWA7" s="163"/>
      <c r="KWB7" s="163"/>
      <c r="KWC7" s="162"/>
      <c r="KWD7" s="162"/>
      <c r="KWE7" s="162"/>
      <c r="KWF7" s="162"/>
      <c r="KWG7" s="162"/>
      <c r="KWH7" s="162"/>
      <c r="KWI7" s="162"/>
      <c r="KWJ7" s="163"/>
      <c r="KWK7" s="162"/>
      <c r="KWL7" s="162"/>
      <c r="KWM7" s="162"/>
      <c r="KWN7" s="162"/>
      <c r="KWO7" s="163"/>
      <c r="KWP7" s="163"/>
      <c r="KWQ7" s="163"/>
      <c r="KWR7" s="162"/>
      <c r="KWS7" s="162"/>
      <c r="KWT7" s="162"/>
      <c r="KWU7" s="162"/>
      <c r="KWV7" s="162"/>
      <c r="KWW7" s="162"/>
      <c r="KWX7" s="162"/>
      <c r="KWY7" s="163"/>
      <c r="KWZ7" s="162"/>
      <c r="KXA7" s="162"/>
      <c r="KXB7" s="162"/>
      <c r="KXC7" s="162"/>
      <c r="KXD7" s="163"/>
      <c r="KXE7" s="163"/>
      <c r="KXF7" s="163"/>
      <c r="KXG7" s="162"/>
      <c r="KXH7" s="162"/>
      <c r="KXI7" s="162"/>
      <c r="KXJ7" s="162"/>
      <c r="KXK7" s="162"/>
      <c r="KXL7" s="162"/>
      <c r="KXM7" s="162"/>
      <c r="KXN7" s="163"/>
      <c r="KXO7" s="162"/>
      <c r="KXP7" s="162"/>
      <c r="KXQ7" s="162"/>
      <c r="KXR7" s="162"/>
      <c r="KXS7" s="163"/>
      <c r="KXT7" s="163"/>
      <c r="KXU7" s="163"/>
      <c r="KXV7" s="162"/>
      <c r="KXW7" s="162"/>
      <c r="KXX7" s="162"/>
      <c r="KXY7" s="162"/>
      <c r="KXZ7" s="162"/>
      <c r="KYA7" s="162"/>
      <c r="KYB7" s="162"/>
      <c r="KYC7" s="163"/>
      <c r="KYD7" s="162"/>
      <c r="KYE7" s="162"/>
      <c r="KYF7" s="162"/>
      <c r="KYG7" s="162"/>
      <c r="KYH7" s="163"/>
      <c r="KYI7" s="163"/>
      <c r="KYJ7" s="163"/>
      <c r="KYK7" s="162"/>
      <c r="KYL7" s="162"/>
      <c r="KYM7" s="162"/>
      <c r="KYN7" s="162"/>
      <c r="KYO7" s="162"/>
      <c r="KYP7" s="162"/>
      <c r="KYQ7" s="162"/>
      <c r="KYR7" s="163"/>
      <c r="KYS7" s="162"/>
      <c r="KYT7" s="162"/>
      <c r="KYU7" s="162"/>
      <c r="KYV7" s="162"/>
      <c r="KYW7" s="163"/>
      <c r="KYX7" s="163"/>
      <c r="KYY7" s="163"/>
      <c r="KYZ7" s="162"/>
      <c r="KZA7" s="162"/>
      <c r="KZB7" s="162"/>
      <c r="KZC7" s="162"/>
      <c r="KZD7" s="162"/>
      <c r="KZE7" s="162"/>
      <c r="KZF7" s="162"/>
      <c r="KZG7" s="163"/>
      <c r="KZH7" s="162"/>
      <c r="KZI7" s="162"/>
      <c r="KZJ7" s="162"/>
      <c r="KZK7" s="162"/>
      <c r="KZL7" s="163"/>
      <c r="KZM7" s="163"/>
      <c r="KZN7" s="163"/>
      <c r="KZO7" s="162"/>
      <c r="KZP7" s="162"/>
      <c r="KZQ7" s="162"/>
      <c r="KZR7" s="162"/>
      <c r="KZS7" s="162"/>
      <c r="KZT7" s="162"/>
      <c r="KZU7" s="162"/>
      <c r="KZV7" s="163"/>
      <c r="KZW7" s="162"/>
      <c r="KZX7" s="162"/>
      <c r="KZY7" s="162"/>
      <c r="KZZ7" s="162"/>
      <c r="LAA7" s="163"/>
      <c r="LAB7" s="163"/>
      <c r="LAC7" s="163"/>
      <c r="LAD7" s="162"/>
      <c r="LAE7" s="162"/>
      <c r="LAF7" s="162"/>
      <c r="LAG7" s="162"/>
      <c r="LAH7" s="162"/>
      <c r="LAI7" s="162"/>
      <c r="LAJ7" s="162"/>
      <c r="LAK7" s="163"/>
      <c r="LAL7" s="162"/>
      <c r="LAM7" s="162"/>
      <c r="LAN7" s="162"/>
      <c r="LAO7" s="162"/>
      <c r="LAP7" s="163"/>
      <c r="LAQ7" s="163"/>
      <c r="LAR7" s="163"/>
      <c r="LAS7" s="162"/>
      <c r="LAT7" s="162"/>
      <c r="LAU7" s="162"/>
      <c r="LAV7" s="162"/>
      <c r="LAW7" s="162"/>
      <c r="LAX7" s="162"/>
      <c r="LAY7" s="162"/>
      <c r="LAZ7" s="163"/>
      <c r="LBA7" s="162"/>
      <c r="LBB7" s="162"/>
      <c r="LBC7" s="162"/>
      <c r="LBD7" s="162"/>
      <c r="LBE7" s="163"/>
      <c r="LBF7" s="163"/>
      <c r="LBG7" s="163"/>
      <c r="LBH7" s="162"/>
      <c r="LBI7" s="162"/>
      <c r="LBJ7" s="162"/>
      <c r="LBK7" s="162"/>
      <c r="LBL7" s="162"/>
      <c r="LBM7" s="162"/>
      <c r="LBN7" s="162"/>
      <c r="LBO7" s="163"/>
      <c r="LBP7" s="162"/>
      <c r="LBQ7" s="162"/>
      <c r="LBR7" s="162"/>
      <c r="LBS7" s="162"/>
      <c r="LBT7" s="163"/>
      <c r="LBU7" s="163"/>
      <c r="LBV7" s="163"/>
      <c r="LBW7" s="162"/>
      <c r="LBX7" s="162"/>
      <c r="LBY7" s="162"/>
      <c r="LBZ7" s="162"/>
      <c r="LCA7" s="162"/>
      <c r="LCB7" s="162"/>
      <c r="LCC7" s="162"/>
      <c r="LCD7" s="163"/>
      <c r="LCE7" s="162"/>
      <c r="LCF7" s="162"/>
      <c r="LCG7" s="162"/>
      <c r="LCH7" s="162"/>
      <c r="LCI7" s="163"/>
      <c r="LCJ7" s="163"/>
      <c r="LCK7" s="163"/>
      <c r="LCL7" s="162"/>
      <c r="LCM7" s="162"/>
      <c r="LCN7" s="162"/>
      <c r="LCO7" s="162"/>
      <c r="LCP7" s="162"/>
      <c r="LCQ7" s="162"/>
      <c r="LCR7" s="162"/>
      <c r="LCS7" s="163"/>
      <c r="LCT7" s="162"/>
      <c r="LCU7" s="162"/>
      <c r="LCV7" s="162"/>
      <c r="LCW7" s="162"/>
      <c r="LCX7" s="163"/>
      <c r="LCY7" s="163"/>
      <c r="LCZ7" s="163"/>
      <c r="LDA7" s="162"/>
      <c r="LDB7" s="162"/>
      <c r="LDC7" s="162"/>
      <c r="LDD7" s="162"/>
      <c r="LDE7" s="162"/>
      <c r="LDF7" s="162"/>
      <c r="LDG7" s="162"/>
      <c r="LDH7" s="163"/>
      <c r="LDI7" s="162"/>
      <c r="LDJ7" s="162"/>
      <c r="LDK7" s="162"/>
      <c r="LDL7" s="162"/>
      <c r="LDM7" s="163"/>
      <c r="LDN7" s="163"/>
      <c r="LDO7" s="163"/>
      <c r="LDP7" s="162"/>
      <c r="LDQ7" s="162"/>
      <c r="LDR7" s="162"/>
      <c r="LDS7" s="162"/>
      <c r="LDT7" s="162"/>
      <c r="LDU7" s="162"/>
      <c r="LDV7" s="162"/>
      <c r="LDW7" s="163"/>
      <c r="LDX7" s="162"/>
      <c r="LDY7" s="162"/>
      <c r="LDZ7" s="162"/>
      <c r="LEA7" s="162"/>
      <c r="LEB7" s="163"/>
      <c r="LEC7" s="163"/>
      <c r="LED7" s="163"/>
      <c r="LEE7" s="162"/>
      <c r="LEF7" s="162"/>
      <c r="LEG7" s="162"/>
      <c r="LEH7" s="162"/>
      <c r="LEI7" s="162"/>
      <c r="LEJ7" s="162"/>
      <c r="LEK7" s="162"/>
      <c r="LEL7" s="163"/>
      <c r="LEM7" s="162"/>
      <c r="LEN7" s="162"/>
      <c r="LEO7" s="162"/>
      <c r="LEP7" s="162"/>
      <c r="LEQ7" s="163"/>
      <c r="LER7" s="163"/>
      <c r="LES7" s="163"/>
      <c r="LET7" s="162"/>
      <c r="LEU7" s="162"/>
      <c r="LEV7" s="162"/>
      <c r="LEW7" s="162"/>
      <c r="LEX7" s="162"/>
      <c r="LEY7" s="162"/>
      <c r="LEZ7" s="162"/>
      <c r="LFA7" s="163"/>
      <c r="LFB7" s="162"/>
      <c r="LFC7" s="162"/>
      <c r="LFD7" s="162"/>
      <c r="LFE7" s="162"/>
      <c r="LFF7" s="163"/>
      <c r="LFG7" s="163"/>
      <c r="LFH7" s="163"/>
      <c r="LFI7" s="162"/>
      <c r="LFJ7" s="162"/>
      <c r="LFK7" s="162"/>
      <c r="LFL7" s="162"/>
      <c r="LFM7" s="162"/>
      <c r="LFN7" s="162"/>
      <c r="LFO7" s="162"/>
      <c r="LFP7" s="163"/>
      <c r="LFQ7" s="162"/>
      <c r="LFR7" s="162"/>
      <c r="LFS7" s="162"/>
      <c r="LFT7" s="162"/>
      <c r="LFU7" s="163"/>
      <c r="LFV7" s="163"/>
      <c r="LFW7" s="163"/>
      <c r="LFX7" s="162"/>
      <c r="LFY7" s="162"/>
      <c r="LFZ7" s="162"/>
      <c r="LGA7" s="162"/>
      <c r="LGB7" s="162"/>
      <c r="LGC7" s="162"/>
      <c r="LGD7" s="162"/>
      <c r="LGE7" s="163"/>
      <c r="LGF7" s="162"/>
      <c r="LGG7" s="162"/>
      <c r="LGH7" s="162"/>
      <c r="LGI7" s="162"/>
      <c r="LGJ7" s="163"/>
      <c r="LGK7" s="163"/>
      <c r="LGL7" s="163"/>
      <c r="LGM7" s="162"/>
      <c r="LGN7" s="162"/>
      <c r="LGO7" s="162"/>
      <c r="LGP7" s="162"/>
      <c r="LGQ7" s="162"/>
      <c r="LGR7" s="162"/>
      <c r="LGS7" s="162"/>
      <c r="LGT7" s="163"/>
      <c r="LGU7" s="162"/>
      <c r="LGV7" s="162"/>
      <c r="LGW7" s="162"/>
      <c r="LGX7" s="162"/>
      <c r="LGY7" s="163"/>
      <c r="LGZ7" s="163"/>
      <c r="LHA7" s="163"/>
      <c r="LHB7" s="162"/>
      <c r="LHC7" s="162"/>
      <c r="LHD7" s="162"/>
      <c r="LHE7" s="162"/>
      <c r="LHF7" s="162"/>
      <c r="LHG7" s="162"/>
      <c r="LHH7" s="162"/>
      <c r="LHI7" s="163"/>
      <c r="LHJ7" s="162"/>
      <c r="LHK7" s="162"/>
      <c r="LHL7" s="162"/>
      <c r="LHM7" s="162"/>
      <c r="LHN7" s="163"/>
      <c r="LHO7" s="163"/>
      <c r="LHP7" s="163"/>
      <c r="LHQ7" s="162"/>
      <c r="LHR7" s="162"/>
      <c r="LHS7" s="162"/>
      <c r="LHT7" s="162"/>
      <c r="LHU7" s="162"/>
      <c r="LHV7" s="162"/>
      <c r="LHW7" s="162"/>
      <c r="LHX7" s="163"/>
      <c r="LHY7" s="162"/>
      <c r="LHZ7" s="162"/>
      <c r="LIA7" s="162"/>
      <c r="LIB7" s="162"/>
      <c r="LIC7" s="163"/>
      <c r="LID7" s="163"/>
      <c r="LIE7" s="163"/>
      <c r="LIF7" s="162"/>
      <c r="LIG7" s="162"/>
      <c r="LIH7" s="162"/>
      <c r="LII7" s="162"/>
      <c r="LIJ7" s="162"/>
      <c r="LIK7" s="162"/>
      <c r="LIL7" s="162"/>
      <c r="LIM7" s="163"/>
      <c r="LIN7" s="162"/>
      <c r="LIO7" s="162"/>
      <c r="LIP7" s="162"/>
      <c r="LIQ7" s="162"/>
      <c r="LIR7" s="163"/>
      <c r="LIS7" s="163"/>
      <c r="LIT7" s="163"/>
      <c r="LIU7" s="162"/>
      <c r="LIV7" s="162"/>
      <c r="LIW7" s="162"/>
      <c r="LIX7" s="162"/>
      <c r="LIY7" s="162"/>
      <c r="LIZ7" s="162"/>
      <c r="LJA7" s="162"/>
      <c r="LJB7" s="163"/>
      <c r="LJC7" s="162"/>
      <c r="LJD7" s="162"/>
      <c r="LJE7" s="162"/>
      <c r="LJF7" s="162"/>
      <c r="LJG7" s="163"/>
      <c r="LJH7" s="163"/>
      <c r="LJI7" s="163"/>
      <c r="LJJ7" s="162"/>
      <c r="LJK7" s="162"/>
      <c r="LJL7" s="162"/>
      <c r="LJM7" s="162"/>
      <c r="LJN7" s="162"/>
      <c r="LJO7" s="162"/>
      <c r="LJP7" s="162"/>
      <c r="LJQ7" s="163"/>
      <c r="LJR7" s="162"/>
      <c r="LJS7" s="162"/>
      <c r="LJT7" s="162"/>
      <c r="LJU7" s="162"/>
      <c r="LJV7" s="163"/>
      <c r="LJW7" s="163"/>
      <c r="LJX7" s="163"/>
      <c r="LJY7" s="162"/>
      <c r="LJZ7" s="162"/>
      <c r="LKA7" s="162"/>
      <c r="LKB7" s="162"/>
      <c r="LKC7" s="162"/>
      <c r="LKD7" s="162"/>
      <c r="LKE7" s="162"/>
      <c r="LKF7" s="163"/>
      <c r="LKG7" s="162"/>
      <c r="LKH7" s="162"/>
      <c r="LKI7" s="162"/>
      <c r="LKJ7" s="162"/>
      <c r="LKK7" s="163"/>
      <c r="LKL7" s="163"/>
      <c r="LKM7" s="163"/>
      <c r="LKN7" s="162"/>
      <c r="LKO7" s="162"/>
      <c r="LKP7" s="162"/>
      <c r="LKQ7" s="162"/>
      <c r="LKR7" s="162"/>
      <c r="LKS7" s="162"/>
      <c r="LKT7" s="162"/>
      <c r="LKU7" s="163"/>
      <c r="LKV7" s="162"/>
      <c r="LKW7" s="162"/>
      <c r="LKX7" s="162"/>
      <c r="LKY7" s="162"/>
      <c r="LKZ7" s="163"/>
      <c r="LLA7" s="163"/>
      <c r="LLB7" s="163"/>
      <c r="LLC7" s="162"/>
      <c r="LLD7" s="162"/>
      <c r="LLE7" s="162"/>
      <c r="LLF7" s="162"/>
      <c r="LLG7" s="162"/>
      <c r="LLH7" s="162"/>
      <c r="LLI7" s="162"/>
      <c r="LLJ7" s="163"/>
      <c r="LLK7" s="162"/>
      <c r="LLL7" s="162"/>
      <c r="LLM7" s="162"/>
      <c r="LLN7" s="162"/>
      <c r="LLO7" s="163"/>
      <c r="LLP7" s="163"/>
      <c r="LLQ7" s="163"/>
      <c r="LLR7" s="162"/>
      <c r="LLS7" s="162"/>
      <c r="LLT7" s="162"/>
      <c r="LLU7" s="162"/>
      <c r="LLV7" s="162"/>
      <c r="LLW7" s="162"/>
      <c r="LLX7" s="162"/>
      <c r="LLY7" s="163"/>
      <c r="LLZ7" s="162"/>
      <c r="LMA7" s="162"/>
      <c r="LMB7" s="162"/>
      <c r="LMC7" s="162"/>
      <c r="LMD7" s="163"/>
      <c r="LME7" s="163"/>
      <c r="LMF7" s="163"/>
      <c r="LMG7" s="162"/>
      <c r="LMH7" s="162"/>
      <c r="LMI7" s="162"/>
      <c r="LMJ7" s="162"/>
      <c r="LMK7" s="162"/>
      <c r="LML7" s="162"/>
      <c r="LMM7" s="162"/>
      <c r="LMN7" s="163"/>
      <c r="LMO7" s="162"/>
      <c r="LMP7" s="162"/>
      <c r="LMQ7" s="162"/>
      <c r="LMR7" s="162"/>
      <c r="LMS7" s="163"/>
      <c r="LMT7" s="163"/>
      <c r="LMU7" s="163"/>
      <c r="LMV7" s="162"/>
      <c r="LMW7" s="162"/>
      <c r="LMX7" s="162"/>
      <c r="LMY7" s="162"/>
      <c r="LMZ7" s="162"/>
      <c r="LNA7" s="162"/>
      <c r="LNB7" s="162"/>
      <c r="LNC7" s="163"/>
      <c r="LND7" s="162"/>
      <c r="LNE7" s="162"/>
      <c r="LNF7" s="162"/>
      <c r="LNG7" s="162"/>
      <c r="LNH7" s="163"/>
      <c r="LNI7" s="163"/>
      <c r="LNJ7" s="163"/>
      <c r="LNK7" s="162"/>
      <c r="LNL7" s="162"/>
      <c r="LNM7" s="162"/>
      <c r="LNN7" s="162"/>
      <c r="LNO7" s="162"/>
      <c r="LNP7" s="162"/>
      <c r="LNQ7" s="162"/>
      <c r="LNR7" s="163"/>
      <c r="LNS7" s="162"/>
      <c r="LNT7" s="162"/>
      <c r="LNU7" s="162"/>
      <c r="LNV7" s="162"/>
      <c r="LNW7" s="163"/>
      <c r="LNX7" s="163"/>
      <c r="LNY7" s="163"/>
      <c r="LNZ7" s="162"/>
      <c r="LOA7" s="162"/>
      <c r="LOB7" s="162"/>
      <c r="LOC7" s="162"/>
      <c r="LOD7" s="162"/>
      <c r="LOE7" s="162"/>
      <c r="LOF7" s="162"/>
      <c r="LOG7" s="163"/>
      <c r="LOH7" s="162"/>
      <c r="LOI7" s="162"/>
      <c r="LOJ7" s="162"/>
      <c r="LOK7" s="162"/>
      <c r="LOL7" s="163"/>
      <c r="LOM7" s="163"/>
      <c r="LON7" s="163"/>
      <c r="LOO7" s="162"/>
      <c r="LOP7" s="162"/>
      <c r="LOQ7" s="162"/>
      <c r="LOR7" s="162"/>
      <c r="LOS7" s="162"/>
      <c r="LOT7" s="162"/>
      <c r="LOU7" s="162"/>
      <c r="LOV7" s="163"/>
      <c r="LOW7" s="162"/>
      <c r="LOX7" s="162"/>
      <c r="LOY7" s="162"/>
      <c r="LOZ7" s="162"/>
      <c r="LPA7" s="163"/>
      <c r="LPB7" s="163"/>
      <c r="LPC7" s="163"/>
      <c r="LPD7" s="162"/>
      <c r="LPE7" s="162"/>
      <c r="LPF7" s="162"/>
      <c r="LPG7" s="162"/>
      <c r="LPH7" s="162"/>
      <c r="LPI7" s="162"/>
      <c r="LPJ7" s="162"/>
      <c r="LPK7" s="163"/>
      <c r="LPL7" s="162"/>
      <c r="LPM7" s="162"/>
      <c r="LPN7" s="162"/>
      <c r="LPO7" s="162"/>
      <c r="LPP7" s="163"/>
      <c r="LPQ7" s="163"/>
      <c r="LPR7" s="163"/>
      <c r="LPS7" s="162"/>
      <c r="LPT7" s="162"/>
      <c r="LPU7" s="162"/>
      <c r="LPV7" s="162"/>
      <c r="LPW7" s="162"/>
      <c r="LPX7" s="162"/>
      <c r="LPY7" s="162"/>
      <c r="LPZ7" s="163"/>
      <c r="LQA7" s="162"/>
      <c r="LQB7" s="162"/>
      <c r="LQC7" s="162"/>
      <c r="LQD7" s="162"/>
      <c r="LQE7" s="163"/>
      <c r="LQF7" s="163"/>
      <c r="LQG7" s="163"/>
      <c r="LQH7" s="162"/>
      <c r="LQI7" s="162"/>
      <c r="LQJ7" s="162"/>
      <c r="LQK7" s="162"/>
      <c r="LQL7" s="162"/>
      <c r="LQM7" s="162"/>
      <c r="LQN7" s="162"/>
      <c r="LQO7" s="163"/>
      <c r="LQP7" s="162"/>
      <c r="LQQ7" s="162"/>
      <c r="LQR7" s="162"/>
      <c r="LQS7" s="162"/>
      <c r="LQT7" s="163"/>
      <c r="LQU7" s="163"/>
      <c r="LQV7" s="163"/>
      <c r="LQW7" s="162"/>
      <c r="LQX7" s="162"/>
      <c r="LQY7" s="162"/>
      <c r="LQZ7" s="162"/>
      <c r="LRA7" s="162"/>
      <c r="LRB7" s="162"/>
      <c r="LRC7" s="162"/>
      <c r="LRD7" s="163"/>
      <c r="LRE7" s="162"/>
      <c r="LRF7" s="162"/>
      <c r="LRG7" s="162"/>
      <c r="LRH7" s="162"/>
      <c r="LRI7" s="163"/>
      <c r="LRJ7" s="163"/>
      <c r="LRK7" s="163"/>
      <c r="LRL7" s="162"/>
      <c r="LRM7" s="162"/>
      <c r="LRN7" s="162"/>
      <c r="LRO7" s="162"/>
      <c r="LRP7" s="162"/>
      <c r="LRQ7" s="162"/>
      <c r="LRR7" s="162"/>
      <c r="LRS7" s="163"/>
      <c r="LRT7" s="162"/>
      <c r="LRU7" s="162"/>
      <c r="LRV7" s="162"/>
      <c r="LRW7" s="162"/>
      <c r="LRX7" s="163"/>
      <c r="LRY7" s="163"/>
      <c r="LRZ7" s="163"/>
      <c r="LSA7" s="162"/>
      <c r="LSB7" s="162"/>
      <c r="LSC7" s="162"/>
      <c r="LSD7" s="162"/>
      <c r="LSE7" s="162"/>
      <c r="LSF7" s="162"/>
      <c r="LSG7" s="162"/>
      <c r="LSH7" s="163"/>
      <c r="LSI7" s="162"/>
      <c r="LSJ7" s="162"/>
      <c r="LSK7" s="162"/>
      <c r="LSL7" s="162"/>
      <c r="LSM7" s="163"/>
      <c r="LSN7" s="163"/>
      <c r="LSO7" s="163"/>
      <c r="LSP7" s="162"/>
      <c r="LSQ7" s="162"/>
      <c r="LSR7" s="162"/>
      <c r="LSS7" s="162"/>
      <c r="LST7" s="162"/>
      <c r="LSU7" s="162"/>
      <c r="LSV7" s="162"/>
      <c r="LSW7" s="163"/>
      <c r="LSX7" s="162"/>
      <c r="LSY7" s="162"/>
      <c r="LSZ7" s="162"/>
      <c r="LTA7" s="162"/>
      <c r="LTB7" s="163"/>
      <c r="LTC7" s="163"/>
      <c r="LTD7" s="163"/>
      <c r="LTE7" s="162"/>
      <c r="LTF7" s="162"/>
      <c r="LTG7" s="162"/>
      <c r="LTH7" s="162"/>
      <c r="LTI7" s="162"/>
      <c r="LTJ7" s="162"/>
      <c r="LTK7" s="162"/>
      <c r="LTL7" s="163"/>
      <c r="LTM7" s="162"/>
      <c r="LTN7" s="162"/>
      <c r="LTO7" s="162"/>
      <c r="LTP7" s="162"/>
      <c r="LTQ7" s="163"/>
      <c r="LTR7" s="163"/>
      <c r="LTS7" s="163"/>
      <c r="LTT7" s="162"/>
      <c r="LTU7" s="162"/>
      <c r="LTV7" s="162"/>
      <c r="LTW7" s="162"/>
      <c r="LTX7" s="162"/>
      <c r="LTY7" s="162"/>
      <c r="LTZ7" s="162"/>
      <c r="LUA7" s="163"/>
      <c r="LUB7" s="162"/>
      <c r="LUC7" s="162"/>
      <c r="LUD7" s="162"/>
      <c r="LUE7" s="162"/>
      <c r="LUF7" s="163"/>
      <c r="LUG7" s="163"/>
      <c r="LUH7" s="163"/>
      <c r="LUI7" s="162"/>
      <c r="LUJ7" s="162"/>
      <c r="LUK7" s="162"/>
      <c r="LUL7" s="162"/>
      <c r="LUM7" s="162"/>
      <c r="LUN7" s="162"/>
      <c r="LUO7" s="162"/>
      <c r="LUP7" s="163"/>
      <c r="LUQ7" s="162"/>
      <c r="LUR7" s="162"/>
      <c r="LUS7" s="162"/>
      <c r="LUT7" s="162"/>
      <c r="LUU7" s="163"/>
      <c r="LUV7" s="163"/>
      <c r="LUW7" s="163"/>
      <c r="LUX7" s="162"/>
      <c r="LUY7" s="162"/>
      <c r="LUZ7" s="162"/>
      <c r="LVA7" s="162"/>
      <c r="LVB7" s="162"/>
      <c r="LVC7" s="162"/>
      <c r="LVD7" s="162"/>
      <c r="LVE7" s="163"/>
      <c r="LVF7" s="162"/>
      <c r="LVG7" s="162"/>
      <c r="LVH7" s="162"/>
      <c r="LVI7" s="162"/>
      <c r="LVJ7" s="163"/>
      <c r="LVK7" s="163"/>
      <c r="LVL7" s="163"/>
      <c r="LVM7" s="162"/>
      <c r="LVN7" s="162"/>
      <c r="LVO7" s="162"/>
      <c r="LVP7" s="162"/>
      <c r="LVQ7" s="162"/>
      <c r="LVR7" s="162"/>
      <c r="LVS7" s="162"/>
      <c r="LVT7" s="163"/>
      <c r="LVU7" s="162"/>
      <c r="LVV7" s="162"/>
      <c r="LVW7" s="162"/>
      <c r="LVX7" s="162"/>
      <c r="LVY7" s="163"/>
      <c r="LVZ7" s="163"/>
      <c r="LWA7" s="163"/>
      <c r="LWB7" s="162"/>
      <c r="LWC7" s="162"/>
      <c r="LWD7" s="162"/>
      <c r="LWE7" s="162"/>
      <c r="LWF7" s="162"/>
      <c r="LWG7" s="162"/>
      <c r="LWH7" s="162"/>
      <c r="LWI7" s="163"/>
      <c r="LWJ7" s="162"/>
      <c r="LWK7" s="162"/>
      <c r="LWL7" s="162"/>
      <c r="LWM7" s="162"/>
      <c r="LWN7" s="163"/>
      <c r="LWO7" s="163"/>
      <c r="LWP7" s="163"/>
      <c r="LWQ7" s="162"/>
      <c r="LWR7" s="162"/>
      <c r="LWS7" s="162"/>
      <c r="LWT7" s="162"/>
      <c r="LWU7" s="162"/>
      <c r="LWV7" s="162"/>
      <c r="LWW7" s="162"/>
      <c r="LWX7" s="163"/>
      <c r="LWY7" s="162"/>
      <c r="LWZ7" s="162"/>
      <c r="LXA7" s="162"/>
      <c r="LXB7" s="162"/>
      <c r="LXC7" s="163"/>
      <c r="LXD7" s="163"/>
      <c r="LXE7" s="163"/>
      <c r="LXF7" s="162"/>
      <c r="LXG7" s="162"/>
      <c r="LXH7" s="162"/>
      <c r="LXI7" s="162"/>
      <c r="LXJ7" s="162"/>
      <c r="LXK7" s="162"/>
      <c r="LXL7" s="162"/>
      <c r="LXM7" s="163"/>
      <c r="LXN7" s="162"/>
      <c r="LXO7" s="162"/>
      <c r="LXP7" s="162"/>
      <c r="LXQ7" s="162"/>
      <c r="LXR7" s="163"/>
      <c r="LXS7" s="163"/>
      <c r="LXT7" s="163"/>
      <c r="LXU7" s="162"/>
      <c r="LXV7" s="162"/>
      <c r="LXW7" s="162"/>
      <c r="LXX7" s="162"/>
      <c r="LXY7" s="162"/>
      <c r="LXZ7" s="162"/>
      <c r="LYA7" s="162"/>
      <c r="LYB7" s="163"/>
      <c r="LYC7" s="162"/>
      <c r="LYD7" s="162"/>
      <c r="LYE7" s="162"/>
      <c r="LYF7" s="162"/>
      <c r="LYG7" s="163"/>
      <c r="LYH7" s="163"/>
      <c r="LYI7" s="163"/>
      <c r="LYJ7" s="162"/>
      <c r="LYK7" s="162"/>
      <c r="LYL7" s="162"/>
      <c r="LYM7" s="162"/>
      <c r="LYN7" s="162"/>
      <c r="LYO7" s="162"/>
      <c r="LYP7" s="162"/>
      <c r="LYQ7" s="163"/>
      <c r="LYR7" s="162"/>
      <c r="LYS7" s="162"/>
      <c r="LYT7" s="162"/>
      <c r="LYU7" s="162"/>
      <c r="LYV7" s="163"/>
      <c r="LYW7" s="163"/>
      <c r="LYX7" s="163"/>
      <c r="LYY7" s="162"/>
      <c r="LYZ7" s="162"/>
      <c r="LZA7" s="162"/>
      <c r="LZB7" s="162"/>
      <c r="LZC7" s="162"/>
      <c r="LZD7" s="162"/>
      <c r="LZE7" s="162"/>
      <c r="LZF7" s="163"/>
      <c r="LZG7" s="162"/>
      <c r="LZH7" s="162"/>
      <c r="LZI7" s="162"/>
      <c r="LZJ7" s="162"/>
      <c r="LZK7" s="163"/>
      <c r="LZL7" s="163"/>
      <c r="LZM7" s="163"/>
      <c r="LZN7" s="162"/>
      <c r="LZO7" s="162"/>
      <c r="LZP7" s="162"/>
      <c r="LZQ7" s="162"/>
      <c r="LZR7" s="162"/>
      <c r="LZS7" s="162"/>
      <c r="LZT7" s="162"/>
      <c r="LZU7" s="163"/>
      <c r="LZV7" s="162"/>
      <c r="LZW7" s="162"/>
      <c r="LZX7" s="162"/>
      <c r="LZY7" s="162"/>
      <c r="LZZ7" s="163"/>
      <c r="MAA7" s="163"/>
      <c r="MAB7" s="163"/>
      <c r="MAC7" s="162"/>
      <c r="MAD7" s="162"/>
      <c r="MAE7" s="162"/>
      <c r="MAF7" s="162"/>
      <c r="MAG7" s="162"/>
      <c r="MAH7" s="162"/>
      <c r="MAI7" s="162"/>
      <c r="MAJ7" s="163"/>
      <c r="MAK7" s="162"/>
      <c r="MAL7" s="162"/>
      <c r="MAM7" s="162"/>
      <c r="MAN7" s="162"/>
      <c r="MAO7" s="163"/>
      <c r="MAP7" s="163"/>
      <c r="MAQ7" s="163"/>
      <c r="MAR7" s="162"/>
      <c r="MAS7" s="162"/>
      <c r="MAT7" s="162"/>
      <c r="MAU7" s="162"/>
      <c r="MAV7" s="162"/>
      <c r="MAW7" s="162"/>
      <c r="MAX7" s="162"/>
      <c r="MAY7" s="163"/>
      <c r="MAZ7" s="162"/>
      <c r="MBA7" s="162"/>
      <c r="MBB7" s="162"/>
      <c r="MBC7" s="162"/>
      <c r="MBD7" s="163"/>
      <c r="MBE7" s="163"/>
      <c r="MBF7" s="163"/>
      <c r="MBG7" s="162"/>
      <c r="MBH7" s="162"/>
      <c r="MBI7" s="162"/>
      <c r="MBJ7" s="162"/>
      <c r="MBK7" s="162"/>
      <c r="MBL7" s="162"/>
      <c r="MBM7" s="162"/>
      <c r="MBN7" s="163"/>
      <c r="MBO7" s="162"/>
      <c r="MBP7" s="162"/>
      <c r="MBQ7" s="162"/>
      <c r="MBR7" s="162"/>
      <c r="MBS7" s="163"/>
      <c r="MBT7" s="163"/>
      <c r="MBU7" s="163"/>
      <c r="MBV7" s="162"/>
      <c r="MBW7" s="162"/>
      <c r="MBX7" s="162"/>
      <c r="MBY7" s="162"/>
      <c r="MBZ7" s="162"/>
      <c r="MCA7" s="162"/>
      <c r="MCB7" s="162"/>
      <c r="MCC7" s="163"/>
      <c r="MCD7" s="162"/>
      <c r="MCE7" s="162"/>
      <c r="MCF7" s="162"/>
      <c r="MCG7" s="162"/>
      <c r="MCH7" s="163"/>
      <c r="MCI7" s="163"/>
      <c r="MCJ7" s="163"/>
      <c r="MCK7" s="162"/>
      <c r="MCL7" s="162"/>
      <c r="MCM7" s="162"/>
      <c r="MCN7" s="162"/>
      <c r="MCO7" s="162"/>
      <c r="MCP7" s="162"/>
      <c r="MCQ7" s="162"/>
      <c r="MCR7" s="163"/>
      <c r="MCS7" s="162"/>
      <c r="MCT7" s="162"/>
      <c r="MCU7" s="162"/>
      <c r="MCV7" s="162"/>
      <c r="MCW7" s="163"/>
      <c r="MCX7" s="163"/>
      <c r="MCY7" s="163"/>
      <c r="MCZ7" s="162"/>
      <c r="MDA7" s="162"/>
      <c r="MDB7" s="162"/>
      <c r="MDC7" s="162"/>
      <c r="MDD7" s="162"/>
      <c r="MDE7" s="162"/>
      <c r="MDF7" s="162"/>
      <c r="MDG7" s="163"/>
      <c r="MDH7" s="162"/>
      <c r="MDI7" s="162"/>
      <c r="MDJ7" s="162"/>
      <c r="MDK7" s="162"/>
      <c r="MDL7" s="163"/>
      <c r="MDM7" s="163"/>
      <c r="MDN7" s="163"/>
      <c r="MDO7" s="162"/>
      <c r="MDP7" s="162"/>
      <c r="MDQ7" s="162"/>
      <c r="MDR7" s="162"/>
      <c r="MDS7" s="162"/>
      <c r="MDT7" s="162"/>
      <c r="MDU7" s="162"/>
      <c r="MDV7" s="163"/>
      <c r="MDW7" s="162"/>
      <c r="MDX7" s="162"/>
      <c r="MDY7" s="162"/>
      <c r="MDZ7" s="162"/>
      <c r="MEA7" s="163"/>
      <c r="MEB7" s="163"/>
      <c r="MEC7" s="163"/>
      <c r="MED7" s="162"/>
      <c r="MEE7" s="162"/>
      <c r="MEF7" s="162"/>
      <c r="MEG7" s="162"/>
      <c r="MEH7" s="162"/>
      <c r="MEI7" s="162"/>
      <c r="MEJ7" s="162"/>
      <c r="MEK7" s="163"/>
      <c r="MEL7" s="162"/>
      <c r="MEM7" s="162"/>
      <c r="MEN7" s="162"/>
      <c r="MEO7" s="162"/>
      <c r="MEP7" s="163"/>
      <c r="MEQ7" s="163"/>
      <c r="MER7" s="163"/>
      <c r="MES7" s="162"/>
      <c r="MET7" s="162"/>
      <c r="MEU7" s="162"/>
      <c r="MEV7" s="162"/>
      <c r="MEW7" s="162"/>
      <c r="MEX7" s="162"/>
      <c r="MEY7" s="162"/>
      <c r="MEZ7" s="163"/>
      <c r="MFA7" s="162"/>
      <c r="MFB7" s="162"/>
      <c r="MFC7" s="162"/>
      <c r="MFD7" s="162"/>
      <c r="MFE7" s="163"/>
      <c r="MFF7" s="163"/>
      <c r="MFG7" s="163"/>
      <c r="MFH7" s="162"/>
      <c r="MFI7" s="162"/>
      <c r="MFJ7" s="162"/>
      <c r="MFK7" s="162"/>
      <c r="MFL7" s="162"/>
      <c r="MFM7" s="162"/>
      <c r="MFN7" s="162"/>
      <c r="MFO7" s="163"/>
      <c r="MFP7" s="162"/>
      <c r="MFQ7" s="162"/>
      <c r="MFR7" s="162"/>
      <c r="MFS7" s="162"/>
      <c r="MFT7" s="163"/>
      <c r="MFU7" s="163"/>
      <c r="MFV7" s="163"/>
      <c r="MFW7" s="162"/>
      <c r="MFX7" s="162"/>
      <c r="MFY7" s="162"/>
      <c r="MFZ7" s="162"/>
      <c r="MGA7" s="162"/>
      <c r="MGB7" s="162"/>
      <c r="MGC7" s="162"/>
      <c r="MGD7" s="163"/>
      <c r="MGE7" s="162"/>
      <c r="MGF7" s="162"/>
      <c r="MGG7" s="162"/>
      <c r="MGH7" s="162"/>
      <c r="MGI7" s="163"/>
      <c r="MGJ7" s="163"/>
      <c r="MGK7" s="163"/>
      <c r="MGL7" s="162"/>
      <c r="MGM7" s="162"/>
      <c r="MGN7" s="162"/>
      <c r="MGO7" s="162"/>
      <c r="MGP7" s="162"/>
      <c r="MGQ7" s="162"/>
      <c r="MGR7" s="162"/>
      <c r="MGS7" s="163"/>
      <c r="MGT7" s="162"/>
      <c r="MGU7" s="162"/>
      <c r="MGV7" s="162"/>
      <c r="MGW7" s="162"/>
      <c r="MGX7" s="163"/>
      <c r="MGY7" s="163"/>
      <c r="MGZ7" s="163"/>
      <c r="MHA7" s="162"/>
      <c r="MHB7" s="162"/>
      <c r="MHC7" s="162"/>
      <c r="MHD7" s="162"/>
      <c r="MHE7" s="162"/>
      <c r="MHF7" s="162"/>
      <c r="MHG7" s="162"/>
      <c r="MHH7" s="163"/>
      <c r="MHI7" s="162"/>
      <c r="MHJ7" s="162"/>
      <c r="MHK7" s="162"/>
      <c r="MHL7" s="162"/>
      <c r="MHM7" s="163"/>
      <c r="MHN7" s="163"/>
      <c r="MHO7" s="163"/>
      <c r="MHP7" s="162"/>
      <c r="MHQ7" s="162"/>
      <c r="MHR7" s="162"/>
      <c r="MHS7" s="162"/>
      <c r="MHT7" s="162"/>
      <c r="MHU7" s="162"/>
      <c r="MHV7" s="162"/>
      <c r="MHW7" s="163"/>
      <c r="MHX7" s="162"/>
      <c r="MHY7" s="162"/>
      <c r="MHZ7" s="162"/>
      <c r="MIA7" s="162"/>
      <c r="MIB7" s="163"/>
      <c r="MIC7" s="163"/>
      <c r="MID7" s="163"/>
      <c r="MIE7" s="162"/>
      <c r="MIF7" s="162"/>
      <c r="MIG7" s="162"/>
      <c r="MIH7" s="162"/>
      <c r="MII7" s="162"/>
      <c r="MIJ7" s="162"/>
      <c r="MIK7" s="162"/>
      <c r="MIL7" s="163"/>
      <c r="MIM7" s="162"/>
      <c r="MIN7" s="162"/>
      <c r="MIO7" s="162"/>
      <c r="MIP7" s="162"/>
      <c r="MIQ7" s="163"/>
      <c r="MIR7" s="163"/>
      <c r="MIS7" s="163"/>
      <c r="MIT7" s="162"/>
      <c r="MIU7" s="162"/>
      <c r="MIV7" s="162"/>
      <c r="MIW7" s="162"/>
      <c r="MIX7" s="162"/>
      <c r="MIY7" s="162"/>
      <c r="MIZ7" s="162"/>
      <c r="MJA7" s="163"/>
      <c r="MJB7" s="162"/>
      <c r="MJC7" s="162"/>
      <c r="MJD7" s="162"/>
      <c r="MJE7" s="162"/>
      <c r="MJF7" s="163"/>
      <c r="MJG7" s="163"/>
      <c r="MJH7" s="163"/>
      <c r="MJI7" s="162"/>
      <c r="MJJ7" s="162"/>
      <c r="MJK7" s="162"/>
      <c r="MJL7" s="162"/>
      <c r="MJM7" s="162"/>
      <c r="MJN7" s="162"/>
      <c r="MJO7" s="162"/>
      <c r="MJP7" s="163"/>
      <c r="MJQ7" s="162"/>
      <c r="MJR7" s="162"/>
      <c r="MJS7" s="162"/>
      <c r="MJT7" s="162"/>
      <c r="MJU7" s="163"/>
      <c r="MJV7" s="163"/>
      <c r="MJW7" s="163"/>
      <c r="MJX7" s="162"/>
      <c r="MJY7" s="162"/>
      <c r="MJZ7" s="162"/>
      <c r="MKA7" s="162"/>
      <c r="MKB7" s="162"/>
      <c r="MKC7" s="162"/>
      <c r="MKD7" s="162"/>
      <c r="MKE7" s="163"/>
      <c r="MKF7" s="162"/>
      <c r="MKG7" s="162"/>
      <c r="MKH7" s="162"/>
      <c r="MKI7" s="162"/>
      <c r="MKJ7" s="163"/>
      <c r="MKK7" s="163"/>
      <c r="MKL7" s="163"/>
      <c r="MKM7" s="162"/>
      <c r="MKN7" s="162"/>
      <c r="MKO7" s="162"/>
      <c r="MKP7" s="162"/>
      <c r="MKQ7" s="162"/>
      <c r="MKR7" s="162"/>
      <c r="MKS7" s="162"/>
      <c r="MKT7" s="163"/>
      <c r="MKU7" s="162"/>
      <c r="MKV7" s="162"/>
      <c r="MKW7" s="162"/>
      <c r="MKX7" s="162"/>
      <c r="MKY7" s="163"/>
      <c r="MKZ7" s="163"/>
      <c r="MLA7" s="163"/>
      <c r="MLB7" s="162"/>
      <c r="MLC7" s="162"/>
      <c r="MLD7" s="162"/>
      <c r="MLE7" s="162"/>
      <c r="MLF7" s="162"/>
      <c r="MLG7" s="162"/>
      <c r="MLH7" s="162"/>
      <c r="MLI7" s="163"/>
      <c r="MLJ7" s="162"/>
      <c r="MLK7" s="162"/>
      <c r="MLL7" s="162"/>
      <c r="MLM7" s="162"/>
      <c r="MLN7" s="163"/>
      <c r="MLO7" s="163"/>
      <c r="MLP7" s="163"/>
      <c r="MLQ7" s="162"/>
      <c r="MLR7" s="162"/>
      <c r="MLS7" s="162"/>
      <c r="MLT7" s="162"/>
      <c r="MLU7" s="162"/>
      <c r="MLV7" s="162"/>
      <c r="MLW7" s="162"/>
      <c r="MLX7" s="163"/>
      <c r="MLY7" s="162"/>
      <c r="MLZ7" s="162"/>
      <c r="MMA7" s="162"/>
      <c r="MMB7" s="162"/>
      <c r="MMC7" s="163"/>
      <c r="MMD7" s="163"/>
      <c r="MME7" s="163"/>
      <c r="MMF7" s="162"/>
      <c r="MMG7" s="162"/>
      <c r="MMH7" s="162"/>
      <c r="MMI7" s="162"/>
      <c r="MMJ7" s="162"/>
      <c r="MMK7" s="162"/>
      <c r="MML7" s="162"/>
      <c r="MMM7" s="163"/>
      <c r="MMN7" s="162"/>
      <c r="MMO7" s="162"/>
      <c r="MMP7" s="162"/>
      <c r="MMQ7" s="162"/>
      <c r="MMR7" s="163"/>
      <c r="MMS7" s="163"/>
      <c r="MMT7" s="163"/>
      <c r="MMU7" s="162"/>
      <c r="MMV7" s="162"/>
      <c r="MMW7" s="162"/>
      <c r="MMX7" s="162"/>
      <c r="MMY7" s="162"/>
      <c r="MMZ7" s="162"/>
      <c r="MNA7" s="162"/>
      <c r="MNB7" s="163"/>
      <c r="MNC7" s="162"/>
      <c r="MND7" s="162"/>
      <c r="MNE7" s="162"/>
      <c r="MNF7" s="162"/>
      <c r="MNG7" s="163"/>
      <c r="MNH7" s="163"/>
      <c r="MNI7" s="163"/>
      <c r="MNJ7" s="162"/>
      <c r="MNK7" s="162"/>
      <c r="MNL7" s="162"/>
      <c r="MNM7" s="162"/>
      <c r="MNN7" s="162"/>
      <c r="MNO7" s="162"/>
      <c r="MNP7" s="162"/>
      <c r="MNQ7" s="163"/>
      <c r="MNR7" s="162"/>
      <c r="MNS7" s="162"/>
      <c r="MNT7" s="162"/>
      <c r="MNU7" s="162"/>
      <c r="MNV7" s="163"/>
      <c r="MNW7" s="163"/>
      <c r="MNX7" s="163"/>
      <c r="MNY7" s="162"/>
      <c r="MNZ7" s="162"/>
      <c r="MOA7" s="162"/>
      <c r="MOB7" s="162"/>
      <c r="MOC7" s="162"/>
      <c r="MOD7" s="162"/>
      <c r="MOE7" s="162"/>
      <c r="MOF7" s="163"/>
      <c r="MOG7" s="162"/>
      <c r="MOH7" s="162"/>
      <c r="MOI7" s="162"/>
      <c r="MOJ7" s="162"/>
      <c r="MOK7" s="163"/>
      <c r="MOL7" s="163"/>
      <c r="MOM7" s="163"/>
      <c r="MON7" s="162"/>
      <c r="MOO7" s="162"/>
      <c r="MOP7" s="162"/>
      <c r="MOQ7" s="162"/>
      <c r="MOR7" s="162"/>
      <c r="MOS7" s="162"/>
      <c r="MOT7" s="162"/>
      <c r="MOU7" s="163"/>
      <c r="MOV7" s="162"/>
      <c r="MOW7" s="162"/>
      <c r="MOX7" s="162"/>
      <c r="MOY7" s="162"/>
      <c r="MOZ7" s="163"/>
      <c r="MPA7" s="163"/>
      <c r="MPB7" s="163"/>
      <c r="MPC7" s="162"/>
      <c r="MPD7" s="162"/>
      <c r="MPE7" s="162"/>
      <c r="MPF7" s="162"/>
      <c r="MPG7" s="162"/>
      <c r="MPH7" s="162"/>
      <c r="MPI7" s="162"/>
      <c r="MPJ7" s="163"/>
      <c r="MPK7" s="162"/>
      <c r="MPL7" s="162"/>
      <c r="MPM7" s="162"/>
      <c r="MPN7" s="162"/>
      <c r="MPO7" s="163"/>
      <c r="MPP7" s="163"/>
      <c r="MPQ7" s="163"/>
      <c r="MPR7" s="162"/>
      <c r="MPS7" s="162"/>
      <c r="MPT7" s="162"/>
      <c r="MPU7" s="162"/>
      <c r="MPV7" s="162"/>
      <c r="MPW7" s="162"/>
      <c r="MPX7" s="162"/>
      <c r="MPY7" s="163"/>
      <c r="MPZ7" s="162"/>
      <c r="MQA7" s="162"/>
      <c r="MQB7" s="162"/>
      <c r="MQC7" s="162"/>
      <c r="MQD7" s="163"/>
      <c r="MQE7" s="163"/>
      <c r="MQF7" s="163"/>
      <c r="MQG7" s="162"/>
      <c r="MQH7" s="162"/>
      <c r="MQI7" s="162"/>
      <c r="MQJ7" s="162"/>
      <c r="MQK7" s="162"/>
      <c r="MQL7" s="162"/>
      <c r="MQM7" s="162"/>
      <c r="MQN7" s="163"/>
      <c r="MQO7" s="162"/>
      <c r="MQP7" s="162"/>
      <c r="MQQ7" s="162"/>
      <c r="MQR7" s="162"/>
      <c r="MQS7" s="163"/>
      <c r="MQT7" s="163"/>
      <c r="MQU7" s="163"/>
      <c r="MQV7" s="162"/>
      <c r="MQW7" s="162"/>
      <c r="MQX7" s="162"/>
      <c r="MQY7" s="162"/>
      <c r="MQZ7" s="162"/>
      <c r="MRA7" s="162"/>
      <c r="MRB7" s="162"/>
      <c r="MRC7" s="163"/>
      <c r="MRD7" s="162"/>
      <c r="MRE7" s="162"/>
      <c r="MRF7" s="162"/>
      <c r="MRG7" s="162"/>
      <c r="MRH7" s="163"/>
      <c r="MRI7" s="163"/>
      <c r="MRJ7" s="163"/>
      <c r="MRK7" s="162"/>
      <c r="MRL7" s="162"/>
      <c r="MRM7" s="162"/>
      <c r="MRN7" s="162"/>
      <c r="MRO7" s="162"/>
      <c r="MRP7" s="162"/>
      <c r="MRQ7" s="162"/>
      <c r="MRR7" s="163"/>
      <c r="MRS7" s="162"/>
      <c r="MRT7" s="162"/>
      <c r="MRU7" s="162"/>
      <c r="MRV7" s="162"/>
      <c r="MRW7" s="163"/>
      <c r="MRX7" s="163"/>
      <c r="MRY7" s="163"/>
      <c r="MRZ7" s="162"/>
      <c r="MSA7" s="162"/>
      <c r="MSB7" s="162"/>
      <c r="MSC7" s="162"/>
      <c r="MSD7" s="162"/>
      <c r="MSE7" s="162"/>
      <c r="MSF7" s="162"/>
      <c r="MSG7" s="163"/>
      <c r="MSH7" s="162"/>
      <c r="MSI7" s="162"/>
      <c r="MSJ7" s="162"/>
      <c r="MSK7" s="162"/>
      <c r="MSL7" s="163"/>
      <c r="MSM7" s="163"/>
      <c r="MSN7" s="163"/>
      <c r="MSO7" s="162"/>
      <c r="MSP7" s="162"/>
      <c r="MSQ7" s="162"/>
      <c r="MSR7" s="162"/>
      <c r="MSS7" s="162"/>
      <c r="MST7" s="162"/>
      <c r="MSU7" s="162"/>
      <c r="MSV7" s="163"/>
      <c r="MSW7" s="162"/>
      <c r="MSX7" s="162"/>
      <c r="MSY7" s="162"/>
      <c r="MSZ7" s="162"/>
      <c r="MTA7" s="163"/>
      <c r="MTB7" s="163"/>
      <c r="MTC7" s="163"/>
      <c r="MTD7" s="162"/>
      <c r="MTE7" s="162"/>
      <c r="MTF7" s="162"/>
      <c r="MTG7" s="162"/>
      <c r="MTH7" s="162"/>
      <c r="MTI7" s="162"/>
      <c r="MTJ7" s="162"/>
      <c r="MTK7" s="163"/>
      <c r="MTL7" s="162"/>
      <c r="MTM7" s="162"/>
      <c r="MTN7" s="162"/>
      <c r="MTO7" s="162"/>
      <c r="MTP7" s="163"/>
      <c r="MTQ7" s="163"/>
      <c r="MTR7" s="163"/>
      <c r="MTS7" s="162"/>
      <c r="MTT7" s="162"/>
      <c r="MTU7" s="162"/>
      <c r="MTV7" s="162"/>
      <c r="MTW7" s="162"/>
      <c r="MTX7" s="162"/>
      <c r="MTY7" s="162"/>
      <c r="MTZ7" s="163"/>
      <c r="MUA7" s="162"/>
      <c r="MUB7" s="162"/>
      <c r="MUC7" s="162"/>
      <c r="MUD7" s="162"/>
      <c r="MUE7" s="163"/>
      <c r="MUF7" s="163"/>
      <c r="MUG7" s="163"/>
      <c r="MUH7" s="162"/>
      <c r="MUI7" s="162"/>
      <c r="MUJ7" s="162"/>
      <c r="MUK7" s="162"/>
      <c r="MUL7" s="162"/>
      <c r="MUM7" s="162"/>
      <c r="MUN7" s="162"/>
      <c r="MUO7" s="163"/>
      <c r="MUP7" s="162"/>
      <c r="MUQ7" s="162"/>
      <c r="MUR7" s="162"/>
      <c r="MUS7" s="162"/>
      <c r="MUT7" s="163"/>
      <c r="MUU7" s="163"/>
      <c r="MUV7" s="163"/>
      <c r="MUW7" s="162"/>
      <c r="MUX7" s="162"/>
      <c r="MUY7" s="162"/>
      <c r="MUZ7" s="162"/>
      <c r="MVA7" s="162"/>
      <c r="MVB7" s="162"/>
      <c r="MVC7" s="162"/>
      <c r="MVD7" s="163"/>
      <c r="MVE7" s="162"/>
      <c r="MVF7" s="162"/>
      <c r="MVG7" s="162"/>
      <c r="MVH7" s="162"/>
      <c r="MVI7" s="163"/>
      <c r="MVJ7" s="163"/>
      <c r="MVK7" s="163"/>
      <c r="MVL7" s="162"/>
      <c r="MVM7" s="162"/>
      <c r="MVN7" s="162"/>
      <c r="MVO7" s="162"/>
      <c r="MVP7" s="162"/>
      <c r="MVQ7" s="162"/>
      <c r="MVR7" s="162"/>
      <c r="MVS7" s="163"/>
      <c r="MVT7" s="162"/>
      <c r="MVU7" s="162"/>
      <c r="MVV7" s="162"/>
      <c r="MVW7" s="162"/>
      <c r="MVX7" s="163"/>
      <c r="MVY7" s="163"/>
      <c r="MVZ7" s="163"/>
      <c r="MWA7" s="162"/>
      <c r="MWB7" s="162"/>
      <c r="MWC7" s="162"/>
      <c r="MWD7" s="162"/>
      <c r="MWE7" s="162"/>
      <c r="MWF7" s="162"/>
      <c r="MWG7" s="162"/>
      <c r="MWH7" s="163"/>
      <c r="MWI7" s="162"/>
      <c r="MWJ7" s="162"/>
      <c r="MWK7" s="162"/>
      <c r="MWL7" s="162"/>
      <c r="MWM7" s="163"/>
      <c r="MWN7" s="163"/>
      <c r="MWO7" s="163"/>
      <c r="MWP7" s="162"/>
      <c r="MWQ7" s="162"/>
      <c r="MWR7" s="162"/>
      <c r="MWS7" s="162"/>
      <c r="MWT7" s="162"/>
      <c r="MWU7" s="162"/>
      <c r="MWV7" s="162"/>
      <c r="MWW7" s="163"/>
      <c r="MWX7" s="162"/>
      <c r="MWY7" s="162"/>
      <c r="MWZ7" s="162"/>
      <c r="MXA7" s="162"/>
      <c r="MXB7" s="163"/>
      <c r="MXC7" s="163"/>
      <c r="MXD7" s="163"/>
      <c r="MXE7" s="162"/>
      <c r="MXF7" s="162"/>
      <c r="MXG7" s="162"/>
      <c r="MXH7" s="162"/>
      <c r="MXI7" s="162"/>
      <c r="MXJ7" s="162"/>
      <c r="MXK7" s="162"/>
      <c r="MXL7" s="163"/>
      <c r="MXM7" s="162"/>
      <c r="MXN7" s="162"/>
      <c r="MXO7" s="162"/>
      <c r="MXP7" s="162"/>
      <c r="MXQ7" s="163"/>
      <c r="MXR7" s="163"/>
      <c r="MXS7" s="163"/>
      <c r="MXT7" s="162"/>
      <c r="MXU7" s="162"/>
      <c r="MXV7" s="162"/>
      <c r="MXW7" s="162"/>
      <c r="MXX7" s="162"/>
      <c r="MXY7" s="162"/>
      <c r="MXZ7" s="162"/>
      <c r="MYA7" s="163"/>
      <c r="MYB7" s="162"/>
      <c r="MYC7" s="162"/>
      <c r="MYD7" s="162"/>
      <c r="MYE7" s="162"/>
      <c r="MYF7" s="163"/>
      <c r="MYG7" s="163"/>
      <c r="MYH7" s="163"/>
      <c r="MYI7" s="162"/>
      <c r="MYJ7" s="162"/>
      <c r="MYK7" s="162"/>
      <c r="MYL7" s="162"/>
      <c r="MYM7" s="162"/>
      <c r="MYN7" s="162"/>
      <c r="MYO7" s="162"/>
      <c r="MYP7" s="163"/>
      <c r="MYQ7" s="162"/>
      <c r="MYR7" s="162"/>
      <c r="MYS7" s="162"/>
      <c r="MYT7" s="162"/>
      <c r="MYU7" s="163"/>
      <c r="MYV7" s="163"/>
      <c r="MYW7" s="163"/>
      <c r="MYX7" s="162"/>
      <c r="MYY7" s="162"/>
      <c r="MYZ7" s="162"/>
      <c r="MZA7" s="162"/>
      <c r="MZB7" s="162"/>
      <c r="MZC7" s="162"/>
      <c r="MZD7" s="162"/>
      <c r="MZE7" s="163"/>
      <c r="MZF7" s="162"/>
      <c r="MZG7" s="162"/>
      <c r="MZH7" s="162"/>
      <c r="MZI7" s="162"/>
      <c r="MZJ7" s="163"/>
      <c r="MZK7" s="163"/>
      <c r="MZL7" s="163"/>
      <c r="MZM7" s="162"/>
      <c r="MZN7" s="162"/>
      <c r="MZO7" s="162"/>
      <c r="MZP7" s="162"/>
      <c r="MZQ7" s="162"/>
      <c r="MZR7" s="162"/>
      <c r="MZS7" s="162"/>
      <c r="MZT7" s="163"/>
      <c r="MZU7" s="162"/>
      <c r="MZV7" s="162"/>
      <c r="MZW7" s="162"/>
      <c r="MZX7" s="162"/>
      <c r="MZY7" s="163"/>
      <c r="MZZ7" s="163"/>
      <c r="NAA7" s="163"/>
      <c r="NAB7" s="162"/>
      <c r="NAC7" s="162"/>
      <c r="NAD7" s="162"/>
      <c r="NAE7" s="162"/>
      <c r="NAF7" s="162"/>
      <c r="NAG7" s="162"/>
      <c r="NAH7" s="162"/>
      <c r="NAI7" s="163"/>
      <c r="NAJ7" s="162"/>
      <c r="NAK7" s="162"/>
      <c r="NAL7" s="162"/>
      <c r="NAM7" s="162"/>
      <c r="NAN7" s="163"/>
      <c r="NAO7" s="163"/>
      <c r="NAP7" s="163"/>
      <c r="NAQ7" s="162"/>
      <c r="NAR7" s="162"/>
      <c r="NAS7" s="162"/>
      <c r="NAT7" s="162"/>
      <c r="NAU7" s="162"/>
      <c r="NAV7" s="162"/>
      <c r="NAW7" s="162"/>
      <c r="NAX7" s="163"/>
      <c r="NAY7" s="162"/>
      <c r="NAZ7" s="162"/>
      <c r="NBA7" s="162"/>
      <c r="NBB7" s="162"/>
      <c r="NBC7" s="163"/>
      <c r="NBD7" s="163"/>
      <c r="NBE7" s="163"/>
      <c r="NBF7" s="162"/>
      <c r="NBG7" s="162"/>
      <c r="NBH7" s="162"/>
      <c r="NBI7" s="162"/>
      <c r="NBJ7" s="162"/>
      <c r="NBK7" s="162"/>
      <c r="NBL7" s="162"/>
      <c r="NBM7" s="163"/>
      <c r="NBN7" s="162"/>
      <c r="NBO7" s="162"/>
      <c r="NBP7" s="162"/>
      <c r="NBQ7" s="162"/>
      <c r="NBR7" s="163"/>
      <c r="NBS7" s="163"/>
      <c r="NBT7" s="163"/>
      <c r="NBU7" s="162"/>
      <c r="NBV7" s="162"/>
      <c r="NBW7" s="162"/>
      <c r="NBX7" s="162"/>
      <c r="NBY7" s="162"/>
      <c r="NBZ7" s="162"/>
      <c r="NCA7" s="162"/>
      <c r="NCB7" s="163"/>
      <c r="NCC7" s="162"/>
      <c r="NCD7" s="162"/>
      <c r="NCE7" s="162"/>
      <c r="NCF7" s="162"/>
      <c r="NCG7" s="163"/>
      <c r="NCH7" s="163"/>
      <c r="NCI7" s="163"/>
      <c r="NCJ7" s="162"/>
      <c r="NCK7" s="162"/>
      <c r="NCL7" s="162"/>
      <c r="NCM7" s="162"/>
      <c r="NCN7" s="162"/>
      <c r="NCO7" s="162"/>
      <c r="NCP7" s="162"/>
      <c r="NCQ7" s="163"/>
      <c r="NCR7" s="162"/>
      <c r="NCS7" s="162"/>
      <c r="NCT7" s="162"/>
      <c r="NCU7" s="162"/>
      <c r="NCV7" s="163"/>
      <c r="NCW7" s="163"/>
      <c r="NCX7" s="163"/>
      <c r="NCY7" s="162"/>
      <c r="NCZ7" s="162"/>
      <c r="NDA7" s="162"/>
      <c r="NDB7" s="162"/>
      <c r="NDC7" s="162"/>
      <c r="NDD7" s="162"/>
      <c r="NDE7" s="162"/>
      <c r="NDF7" s="163"/>
      <c r="NDG7" s="162"/>
      <c r="NDH7" s="162"/>
      <c r="NDI7" s="162"/>
      <c r="NDJ7" s="162"/>
      <c r="NDK7" s="163"/>
      <c r="NDL7" s="163"/>
      <c r="NDM7" s="163"/>
      <c r="NDN7" s="162"/>
      <c r="NDO7" s="162"/>
      <c r="NDP7" s="162"/>
      <c r="NDQ7" s="162"/>
      <c r="NDR7" s="162"/>
      <c r="NDS7" s="162"/>
      <c r="NDT7" s="162"/>
      <c r="NDU7" s="163"/>
      <c r="NDV7" s="162"/>
      <c r="NDW7" s="162"/>
      <c r="NDX7" s="162"/>
      <c r="NDY7" s="162"/>
      <c r="NDZ7" s="163"/>
      <c r="NEA7" s="163"/>
      <c r="NEB7" s="163"/>
      <c r="NEC7" s="162"/>
      <c r="NED7" s="162"/>
      <c r="NEE7" s="162"/>
      <c r="NEF7" s="162"/>
      <c r="NEG7" s="162"/>
      <c r="NEH7" s="162"/>
      <c r="NEI7" s="162"/>
      <c r="NEJ7" s="163"/>
      <c r="NEK7" s="162"/>
      <c r="NEL7" s="162"/>
      <c r="NEM7" s="162"/>
      <c r="NEN7" s="162"/>
      <c r="NEO7" s="163"/>
      <c r="NEP7" s="163"/>
      <c r="NEQ7" s="163"/>
      <c r="NER7" s="162"/>
      <c r="NES7" s="162"/>
      <c r="NET7" s="162"/>
      <c r="NEU7" s="162"/>
      <c r="NEV7" s="162"/>
      <c r="NEW7" s="162"/>
      <c r="NEX7" s="162"/>
      <c r="NEY7" s="163"/>
      <c r="NEZ7" s="162"/>
      <c r="NFA7" s="162"/>
      <c r="NFB7" s="162"/>
      <c r="NFC7" s="162"/>
      <c r="NFD7" s="163"/>
      <c r="NFE7" s="163"/>
      <c r="NFF7" s="163"/>
      <c r="NFG7" s="162"/>
      <c r="NFH7" s="162"/>
      <c r="NFI7" s="162"/>
      <c r="NFJ7" s="162"/>
      <c r="NFK7" s="162"/>
      <c r="NFL7" s="162"/>
      <c r="NFM7" s="162"/>
      <c r="NFN7" s="163"/>
      <c r="NFO7" s="162"/>
      <c r="NFP7" s="162"/>
      <c r="NFQ7" s="162"/>
      <c r="NFR7" s="162"/>
      <c r="NFS7" s="163"/>
      <c r="NFT7" s="163"/>
      <c r="NFU7" s="163"/>
      <c r="NFV7" s="162"/>
      <c r="NFW7" s="162"/>
      <c r="NFX7" s="162"/>
      <c r="NFY7" s="162"/>
      <c r="NFZ7" s="162"/>
      <c r="NGA7" s="162"/>
      <c r="NGB7" s="162"/>
      <c r="NGC7" s="163"/>
      <c r="NGD7" s="162"/>
      <c r="NGE7" s="162"/>
      <c r="NGF7" s="162"/>
      <c r="NGG7" s="162"/>
      <c r="NGH7" s="163"/>
      <c r="NGI7" s="163"/>
      <c r="NGJ7" s="163"/>
      <c r="NGK7" s="162"/>
      <c r="NGL7" s="162"/>
      <c r="NGM7" s="162"/>
      <c r="NGN7" s="162"/>
      <c r="NGO7" s="162"/>
      <c r="NGP7" s="162"/>
      <c r="NGQ7" s="162"/>
      <c r="NGR7" s="163"/>
      <c r="NGS7" s="162"/>
      <c r="NGT7" s="162"/>
      <c r="NGU7" s="162"/>
      <c r="NGV7" s="162"/>
      <c r="NGW7" s="163"/>
      <c r="NGX7" s="163"/>
      <c r="NGY7" s="163"/>
      <c r="NGZ7" s="162"/>
      <c r="NHA7" s="162"/>
      <c r="NHB7" s="162"/>
      <c r="NHC7" s="162"/>
      <c r="NHD7" s="162"/>
      <c r="NHE7" s="162"/>
      <c r="NHF7" s="162"/>
      <c r="NHG7" s="163"/>
      <c r="NHH7" s="162"/>
      <c r="NHI7" s="162"/>
      <c r="NHJ7" s="162"/>
      <c r="NHK7" s="162"/>
      <c r="NHL7" s="163"/>
      <c r="NHM7" s="163"/>
      <c r="NHN7" s="163"/>
      <c r="NHO7" s="162"/>
      <c r="NHP7" s="162"/>
      <c r="NHQ7" s="162"/>
      <c r="NHR7" s="162"/>
      <c r="NHS7" s="162"/>
      <c r="NHT7" s="162"/>
      <c r="NHU7" s="162"/>
      <c r="NHV7" s="163"/>
      <c r="NHW7" s="162"/>
      <c r="NHX7" s="162"/>
      <c r="NHY7" s="162"/>
      <c r="NHZ7" s="162"/>
      <c r="NIA7" s="163"/>
      <c r="NIB7" s="163"/>
      <c r="NIC7" s="163"/>
      <c r="NID7" s="162"/>
      <c r="NIE7" s="162"/>
      <c r="NIF7" s="162"/>
      <c r="NIG7" s="162"/>
      <c r="NIH7" s="162"/>
      <c r="NII7" s="162"/>
      <c r="NIJ7" s="162"/>
      <c r="NIK7" s="163"/>
      <c r="NIL7" s="162"/>
      <c r="NIM7" s="162"/>
      <c r="NIN7" s="162"/>
      <c r="NIO7" s="162"/>
      <c r="NIP7" s="163"/>
      <c r="NIQ7" s="163"/>
      <c r="NIR7" s="163"/>
      <c r="NIS7" s="162"/>
      <c r="NIT7" s="162"/>
      <c r="NIU7" s="162"/>
      <c r="NIV7" s="162"/>
      <c r="NIW7" s="162"/>
      <c r="NIX7" s="162"/>
      <c r="NIY7" s="162"/>
      <c r="NIZ7" s="163"/>
      <c r="NJA7" s="162"/>
      <c r="NJB7" s="162"/>
      <c r="NJC7" s="162"/>
      <c r="NJD7" s="162"/>
      <c r="NJE7" s="163"/>
      <c r="NJF7" s="163"/>
      <c r="NJG7" s="163"/>
      <c r="NJH7" s="162"/>
      <c r="NJI7" s="162"/>
      <c r="NJJ7" s="162"/>
      <c r="NJK7" s="162"/>
      <c r="NJL7" s="162"/>
      <c r="NJM7" s="162"/>
      <c r="NJN7" s="162"/>
      <c r="NJO7" s="163"/>
      <c r="NJP7" s="162"/>
      <c r="NJQ7" s="162"/>
      <c r="NJR7" s="162"/>
      <c r="NJS7" s="162"/>
      <c r="NJT7" s="163"/>
      <c r="NJU7" s="163"/>
      <c r="NJV7" s="163"/>
      <c r="NJW7" s="162"/>
      <c r="NJX7" s="162"/>
      <c r="NJY7" s="162"/>
      <c r="NJZ7" s="162"/>
      <c r="NKA7" s="162"/>
      <c r="NKB7" s="162"/>
      <c r="NKC7" s="162"/>
      <c r="NKD7" s="163"/>
      <c r="NKE7" s="162"/>
      <c r="NKF7" s="162"/>
      <c r="NKG7" s="162"/>
      <c r="NKH7" s="162"/>
      <c r="NKI7" s="163"/>
      <c r="NKJ7" s="163"/>
      <c r="NKK7" s="163"/>
      <c r="NKL7" s="162"/>
      <c r="NKM7" s="162"/>
      <c r="NKN7" s="162"/>
      <c r="NKO7" s="162"/>
      <c r="NKP7" s="162"/>
      <c r="NKQ7" s="162"/>
      <c r="NKR7" s="162"/>
      <c r="NKS7" s="163"/>
      <c r="NKT7" s="162"/>
      <c r="NKU7" s="162"/>
      <c r="NKV7" s="162"/>
      <c r="NKW7" s="162"/>
      <c r="NKX7" s="163"/>
      <c r="NKY7" s="163"/>
      <c r="NKZ7" s="163"/>
      <c r="NLA7" s="162"/>
      <c r="NLB7" s="162"/>
      <c r="NLC7" s="162"/>
      <c r="NLD7" s="162"/>
      <c r="NLE7" s="162"/>
      <c r="NLF7" s="162"/>
      <c r="NLG7" s="162"/>
      <c r="NLH7" s="163"/>
      <c r="NLI7" s="162"/>
      <c r="NLJ7" s="162"/>
      <c r="NLK7" s="162"/>
      <c r="NLL7" s="162"/>
      <c r="NLM7" s="163"/>
      <c r="NLN7" s="163"/>
      <c r="NLO7" s="163"/>
      <c r="NLP7" s="162"/>
      <c r="NLQ7" s="162"/>
      <c r="NLR7" s="162"/>
      <c r="NLS7" s="162"/>
      <c r="NLT7" s="162"/>
      <c r="NLU7" s="162"/>
      <c r="NLV7" s="162"/>
      <c r="NLW7" s="163"/>
      <c r="NLX7" s="162"/>
      <c r="NLY7" s="162"/>
      <c r="NLZ7" s="162"/>
      <c r="NMA7" s="162"/>
      <c r="NMB7" s="163"/>
      <c r="NMC7" s="163"/>
      <c r="NMD7" s="163"/>
      <c r="NME7" s="162"/>
      <c r="NMF7" s="162"/>
      <c r="NMG7" s="162"/>
      <c r="NMH7" s="162"/>
      <c r="NMI7" s="162"/>
      <c r="NMJ7" s="162"/>
      <c r="NMK7" s="162"/>
      <c r="NML7" s="163"/>
      <c r="NMM7" s="162"/>
      <c r="NMN7" s="162"/>
      <c r="NMO7" s="162"/>
      <c r="NMP7" s="162"/>
      <c r="NMQ7" s="163"/>
      <c r="NMR7" s="163"/>
      <c r="NMS7" s="163"/>
      <c r="NMT7" s="162"/>
      <c r="NMU7" s="162"/>
      <c r="NMV7" s="162"/>
      <c r="NMW7" s="162"/>
      <c r="NMX7" s="162"/>
      <c r="NMY7" s="162"/>
      <c r="NMZ7" s="162"/>
      <c r="NNA7" s="163"/>
      <c r="NNB7" s="162"/>
      <c r="NNC7" s="162"/>
      <c r="NND7" s="162"/>
      <c r="NNE7" s="162"/>
      <c r="NNF7" s="163"/>
      <c r="NNG7" s="163"/>
      <c r="NNH7" s="163"/>
      <c r="NNI7" s="162"/>
      <c r="NNJ7" s="162"/>
      <c r="NNK7" s="162"/>
      <c r="NNL7" s="162"/>
      <c r="NNM7" s="162"/>
      <c r="NNN7" s="162"/>
      <c r="NNO7" s="162"/>
      <c r="NNP7" s="163"/>
      <c r="NNQ7" s="162"/>
      <c r="NNR7" s="162"/>
      <c r="NNS7" s="162"/>
      <c r="NNT7" s="162"/>
      <c r="NNU7" s="163"/>
      <c r="NNV7" s="163"/>
      <c r="NNW7" s="163"/>
      <c r="NNX7" s="162"/>
      <c r="NNY7" s="162"/>
      <c r="NNZ7" s="162"/>
      <c r="NOA7" s="162"/>
      <c r="NOB7" s="162"/>
      <c r="NOC7" s="162"/>
      <c r="NOD7" s="162"/>
      <c r="NOE7" s="163"/>
      <c r="NOF7" s="162"/>
      <c r="NOG7" s="162"/>
      <c r="NOH7" s="162"/>
      <c r="NOI7" s="162"/>
      <c r="NOJ7" s="163"/>
      <c r="NOK7" s="163"/>
      <c r="NOL7" s="163"/>
      <c r="NOM7" s="162"/>
      <c r="NON7" s="162"/>
      <c r="NOO7" s="162"/>
      <c r="NOP7" s="162"/>
      <c r="NOQ7" s="162"/>
      <c r="NOR7" s="162"/>
      <c r="NOS7" s="162"/>
      <c r="NOT7" s="163"/>
      <c r="NOU7" s="162"/>
      <c r="NOV7" s="162"/>
      <c r="NOW7" s="162"/>
      <c r="NOX7" s="162"/>
      <c r="NOY7" s="163"/>
      <c r="NOZ7" s="163"/>
      <c r="NPA7" s="163"/>
      <c r="NPB7" s="162"/>
      <c r="NPC7" s="162"/>
      <c r="NPD7" s="162"/>
      <c r="NPE7" s="162"/>
      <c r="NPF7" s="162"/>
      <c r="NPG7" s="162"/>
      <c r="NPH7" s="162"/>
      <c r="NPI7" s="163"/>
      <c r="NPJ7" s="162"/>
      <c r="NPK7" s="162"/>
      <c r="NPL7" s="162"/>
      <c r="NPM7" s="162"/>
      <c r="NPN7" s="163"/>
      <c r="NPO7" s="163"/>
      <c r="NPP7" s="163"/>
      <c r="NPQ7" s="162"/>
      <c r="NPR7" s="162"/>
      <c r="NPS7" s="162"/>
      <c r="NPT7" s="162"/>
      <c r="NPU7" s="162"/>
      <c r="NPV7" s="162"/>
      <c r="NPW7" s="162"/>
      <c r="NPX7" s="163"/>
      <c r="NPY7" s="162"/>
      <c r="NPZ7" s="162"/>
      <c r="NQA7" s="162"/>
      <c r="NQB7" s="162"/>
      <c r="NQC7" s="163"/>
      <c r="NQD7" s="163"/>
      <c r="NQE7" s="163"/>
      <c r="NQF7" s="162"/>
      <c r="NQG7" s="162"/>
      <c r="NQH7" s="162"/>
      <c r="NQI7" s="162"/>
      <c r="NQJ7" s="162"/>
      <c r="NQK7" s="162"/>
      <c r="NQL7" s="162"/>
      <c r="NQM7" s="163"/>
      <c r="NQN7" s="162"/>
      <c r="NQO7" s="162"/>
      <c r="NQP7" s="162"/>
      <c r="NQQ7" s="162"/>
      <c r="NQR7" s="163"/>
      <c r="NQS7" s="163"/>
      <c r="NQT7" s="163"/>
      <c r="NQU7" s="162"/>
      <c r="NQV7" s="162"/>
      <c r="NQW7" s="162"/>
      <c r="NQX7" s="162"/>
      <c r="NQY7" s="162"/>
      <c r="NQZ7" s="162"/>
      <c r="NRA7" s="162"/>
      <c r="NRB7" s="163"/>
      <c r="NRC7" s="162"/>
      <c r="NRD7" s="162"/>
      <c r="NRE7" s="162"/>
      <c r="NRF7" s="162"/>
      <c r="NRG7" s="163"/>
      <c r="NRH7" s="163"/>
      <c r="NRI7" s="163"/>
      <c r="NRJ7" s="162"/>
      <c r="NRK7" s="162"/>
      <c r="NRL7" s="162"/>
      <c r="NRM7" s="162"/>
      <c r="NRN7" s="162"/>
      <c r="NRO7" s="162"/>
      <c r="NRP7" s="162"/>
      <c r="NRQ7" s="163"/>
      <c r="NRR7" s="162"/>
      <c r="NRS7" s="162"/>
      <c r="NRT7" s="162"/>
      <c r="NRU7" s="162"/>
      <c r="NRV7" s="163"/>
      <c r="NRW7" s="163"/>
      <c r="NRX7" s="163"/>
      <c r="NRY7" s="162"/>
      <c r="NRZ7" s="162"/>
      <c r="NSA7" s="162"/>
      <c r="NSB7" s="162"/>
      <c r="NSC7" s="162"/>
      <c r="NSD7" s="162"/>
      <c r="NSE7" s="162"/>
      <c r="NSF7" s="163"/>
      <c r="NSG7" s="162"/>
      <c r="NSH7" s="162"/>
      <c r="NSI7" s="162"/>
      <c r="NSJ7" s="162"/>
      <c r="NSK7" s="163"/>
      <c r="NSL7" s="163"/>
      <c r="NSM7" s="163"/>
      <c r="NSN7" s="162"/>
      <c r="NSO7" s="162"/>
      <c r="NSP7" s="162"/>
      <c r="NSQ7" s="162"/>
      <c r="NSR7" s="162"/>
      <c r="NSS7" s="162"/>
      <c r="NST7" s="162"/>
      <c r="NSU7" s="163"/>
      <c r="NSV7" s="162"/>
      <c r="NSW7" s="162"/>
      <c r="NSX7" s="162"/>
      <c r="NSY7" s="162"/>
      <c r="NSZ7" s="163"/>
      <c r="NTA7" s="163"/>
      <c r="NTB7" s="163"/>
      <c r="NTC7" s="162"/>
      <c r="NTD7" s="162"/>
      <c r="NTE7" s="162"/>
      <c r="NTF7" s="162"/>
      <c r="NTG7" s="162"/>
      <c r="NTH7" s="162"/>
      <c r="NTI7" s="162"/>
      <c r="NTJ7" s="163"/>
      <c r="NTK7" s="162"/>
      <c r="NTL7" s="162"/>
      <c r="NTM7" s="162"/>
      <c r="NTN7" s="162"/>
      <c r="NTO7" s="163"/>
      <c r="NTP7" s="163"/>
      <c r="NTQ7" s="163"/>
      <c r="NTR7" s="162"/>
      <c r="NTS7" s="162"/>
      <c r="NTT7" s="162"/>
      <c r="NTU7" s="162"/>
      <c r="NTV7" s="162"/>
      <c r="NTW7" s="162"/>
      <c r="NTX7" s="162"/>
      <c r="NTY7" s="163"/>
      <c r="NTZ7" s="162"/>
      <c r="NUA7" s="162"/>
      <c r="NUB7" s="162"/>
      <c r="NUC7" s="162"/>
      <c r="NUD7" s="163"/>
      <c r="NUE7" s="163"/>
      <c r="NUF7" s="163"/>
      <c r="NUG7" s="162"/>
      <c r="NUH7" s="162"/>
      <c r="NUI7" s="162"/>
      <c r="NUJ7" s="162"/>
      <c r="NUK7" s="162"/>
      <c r="NUL7" s="162"/>
      <c r="NUM7" s="162"/>
      <c r="NUN7" s="163"/>
      <c r="NUO7" s="162"/>
      <c r="NUP7" s="162"/>
      <c r="NUQ7" s="162"/>
      <c r="NUR7" s="162"/>
      <c r="NUS7" s="163"/>
      <c r="NUT7" s="163"/>
      <c r="NUU7" s="163"/>
      <c r="NUV7" s="162"/>
      <c r="NUW7" s="162"/>
      <c r="NUX7" s="162"/>
      <c r="NUY7" s="162"/>
      <c r="NUZ7" s="162"/>
      <c r="NVA7" s="162"/>
      <c r="NVB7" s="162"/>
      <c r="NVC7" s="163"/>
      <c r="NVD7" s="162"/>
      <c r="NVE7" s="162"/>
      <c r="NVF7" s="162"/>
      <c r="NVG7" s="162"/>
      <c r="NVH7" s="163"/>
      <c r="NVI7" s="163"/>
      <c r="NVJ7" s="163"/>
      <c r="NVK7" s="162"/>
      <c r="NVL7" s="162"/>
      <c r="NVM7" s="162"/>
      <c r="NVN7" s="162"/>
      <c r="NVO7" s="162"/>
      <c r="NVP7" s="162"/>
      <c r="NVQ7" s="162"/>
      <c r="NVR7" s="163"/>
      <c r="NVS7" s="162"/>
      <c r="NVT7" s="162"/>
      <c r="NVU7" s="162"/>
      <c r="NVV7" s="162"/>
      <c r="NVW7" s="163"/>
      <c r="NVX7" s="163"/>
      <c r="NVY7" s="163"/>
      <c r="NVZ7" s="162"/>
      <c r="NWA7" s="162"/>
      <c r="NWB7" s="162"/>
      <c r="NWC7" s="162"/>
      <c r="NWD7" s="162"/>
      <c r="NWE7" s="162"/>
      <c r="NWF7" s="162"/>
      <c r="NWG7" s="163"/>
      <c r="NWH7" s="162"/>
      <c r="NWI7" s="162"/>
      <c r="NWJ7" s="162"/>
      <c r="NWK7" s="162"/>
      <c r="NWL7" s="163"/>
      <c r="NWM7" s="163"/>
      <c r="NWN7" s="163"/>
      <c r="NWO7" s="162"/>
      <c r="NWP7" s="162"/>
      <c r="NWQ7" s="162"/>
      <c r="NWR7" s="162"/>
      <c r="NWS7" s="162"/>
      <c r="NWT7" s="162"/>
      <c r="NWU7" s="162"/>
      <c r="NWV7" s="163"/>
      <c r="NWW7" s="162"/>
      <c r="NWX7" s="162"/>
      <c r="NWY7" s="162"/>
      <c r="NWZ7" s="162"/>
      <c r="NXA7" s="163"/>
      <c r="NXB7" s="163"/>
      <c r="NXC7" s="163"/>
      <c r="NXD7" s="162"/>
      <c r="NXE7" s="162"/>
      <c r="NXF7" s="162"/>
      <c r="NXG7" s="162"/>
      <c r="NXH7" s="162"/>
      <c r="NXI7" s="162"/>
      <c r="NXJ7" s="162"/>
      <c r="NXK7" s="163"/>
      <c r="NXL7" s="162"/>
      <c r="NXM7" s="162"/>
      <c r="NXN7" s="162"/>
      <c r="NXO7" s="162"/>
      <c r="NXP7" s="163"/>
      <c r="NXQ7" s="163"/>
      <c r="NXR7" s="163"/>
      <c r="NXS7" s="162"/>
      <c r="NXT7" s="162"/>
      <c r="NXU7" s="162"/>
      <c r="NXV7" s="162"/>
      <c r="NXW7" s="162"/>
      <c r="NXX7" s="162"/>
      <c r="NXY7" s="162"/>
      <c r="NXZ7" s="163"/>
      <c r="NYA7" s="162"/>
      <c r="NYB7" s="162"/>
      <c r="NYC7" s="162"/>
      <c r="NYD7" s="162"/>
      <c r="NYE7" s="163"/>
      <c r="NYF7" s="163"/>
      <c r="NYG7" s="163"/>
      <c r="NYH7" s="162"/>
      <c r="NYI7" s="162"/>
      <c r="NYJ7" s="162"/>
      <c r="NYK7" s="162"/>
      <c r="NYL7" s="162"/>
      <c r="NYM7" s="162"/>
      <c r="NYN7" s="162"/>
      <c r="NYO7" s="163"/>
      <c r="NYP7" s="162"/>
      <c r="NYQ7" s="162"/>
      <c r="NYR7" s="162"/>
      <c r="NYS7" s="162"/>
      <c r="NYT7" s="163"/>
      <c r="NYU7" s="163"/>
      <c r="NYV7" s="163"/>
      <c r="NYW7" s="162"/>
      <c r="NYX7" s="162"/>
      <c r="NYY7" s="162"/>
      <c r="NYZ7" s="162"/>
      <c r="NZA7" s="162"/>
      <c r="NZB7" s="162"/>
      <c r="NZC7" s="162"/>
      <c r="NZD7" s="163"/>
      <c r="NZE7" s="162"/>
      <c r="NZF7" s="162"/>
      <c r="NZG7" s="162"/>
      <c r="NZH7" s="162"/>
      <c r="NZI7" s="163"/>
      <c r="NZJ7" s="163"/>
      <c r="NZK7" s="163"/>
      <c r="NZL7" s="162"/>
      <c r="NZM7" s="162"/>
      <c r="NZN7" s="162"/>
      <c r="NZO7" s="162"/>
      <c r="NZP7" s="162"/>
      <c r="NZQ7" s="162"/>
      <c r="NZR7" s="162"/>
      <c r="NZS7" s="163"/>
      <c r="NZT7" s="162"/>
      <c r="NZU7" s="162"/>
      <c r="NZV7" s="162"/>
      <c r="NZW7" s="162"/>
      <c r="NZX7" s="163"/>
      <c r="NZY7" s="163"/>
      <c r="NZZ7" s="163"/>
      <c r="OAA7" s="162"/>
      <c r="OAB7" s="162"/>
      <c r="OAC7" s="162"/>
      <c r="OAD7" s="162"/>
      <c r="OAE7" s="162"/>
      <c r="OAF7" s="162"/>
      <c r="OAG7" s="162"/>
      <c r="OAH7" s="163"/>
      <c r="OAI7" s="162"/>
      <c r="OAJ7" s="162"/>
      <c r="OAK7" s="162"/>
      <c r="OAL7" s="162"/>
      <c r="OAM7" s="163"/>
      <c r="OAN7" s="163"/>
      <c r="OAO7" s="163"/>
      <c r="OAP7" s="162"/>
      <c r="OAQ7" s="162"/>
      <c r="OAR7" s="162"/>
      <c r="OAS7" s="162"/>
      <c r="OAT7" s="162"/>
      <c r="OAU7" s="162"/>
      <c r="OAV7" s="162"/>
      <c r="OAW7" s="163"/>
      <c r="OAX7" s="162"/>
      <c r="OAY7" s="162"/>
      <c r="OAZ7" s="162"/>
      <c r="OBA7" s="162"/>
      <c r="OBB7" s="163"/>
      <c r="OBC7" s="163"/>
      <c r="OBD7" s="163"/>
      <c r="OBE7" s="162"/>
      <c r="OBF7" s="162"/>
      <c r="OBG7" s="162"/>
      <c r="OBH7" s="162"/>
      <c r="OBI7" s="162"/>
      <c r="OBJ7" s="162"/>
      <c r="OBK7" s="162"/>
      <c r="OBL7" s="163"/>
      <c r="OBM7" s="162"/>
      <c r="OBN7" s="162"/>
      <c r="OBO7" s="162"/>
      <c r="OBP7" s="162"/>
      <c r="OBQ7" s="163"/>
      <c r="OBR7" s="163"/>
      <c r="OBS7" s="163"/>
      <c r="OBT7" s="162"/>
      <c r="OBU7" s="162"/>
      <c r="OBV7" s="162"/>
      <c r="OBW7" s="162"/>
      <c r="OBX7" s="162"/>
      <c r="OBY7" s="162"/>
      <c r="OBZ7" s="162"/>
      <c r="OCA7" s="163"/>
      <c r="OCB7" s="162"/>
      <c r="OCC7" s="162"/>
      <c r="OCD7" s="162"/>
      <c r="OCE7" s="162"/>
      <c r="OCF7" s="163"/>
      <c r="OCG7" s="163"/>
      <c r="OCH7" s="163"/>
      <c r="OCI7" s="162"/>
      <c r="OCJ7" s="162"/>
      <c r="OCK7" s="162"/>
      <c r="OCL7" s="162"/>
      <c r="OCM7" s="162"/>
      <c r="OCN7" s="162"/>
      <c r="OCO7" s="162"/>
      <c r="OCP7" s="163"/>
      <c r="OCQ7" s="162"/>
      <c r="OCR7" s="162"/>
      <c r="OCS7" s="162"/>
      <c r="OCT7" s="162"/>
      <c r="OCU7" s="163"/>
      <c r="OCV7" s="163"/>
      <c r="OCW7" s="163"/>
      <c r="OCX7" s="162"/>
      <c r="OCY7" s="162"/>
      <c r="OCZ7" s="162"/>
      <c r="ODA7" s="162"/>
      <c r="ODB7" s="162"/>
      <c r="ODC7" s="162"/>
      <c r="ODD7" s="162"/>
      <c r="ODE7" s="163"/>
      <c r="ODF7" s="162"/>
      <c r="ODG7" s="162"/>
      <c r="ODH7" s="162"/>
      <c r="ODI7" s="162"/>
      <c r="ODJ7" s="163"/>
      <c r="ODK7" s="163"/>
      <c r="ODL7" s="163"/>
      <c r="ODM7" s="162"/>
      <c r="ODN7" s="162"/>
      <c r="ODO7" s="162"/>
      <c r="ODP7" s="162"/>
      <c r="ODQ7" s="162"/>
      <c r="ODR7" s="162"/>
      <c r="ODS7" s="162"/>
      <c r="ODT7" s="163"/>
      <c r="ODU7" s="162"/>
      <c r="ODV7" s="162"/>
      <c r="ODW7" s="162"/>
      <c r="ODX7" s="162"/>
      <c r="ODY7" s="163"/>
      <c r="ODZ7" s="163"/>
      <c r="OEA7" s="163"/>
      <c r="OEB7" s="162"/>
      <c r="OEC7" s="162"/>
      <c r="OED7" s="162"/>
      <c r="OEE7" s="162"/>
      <c r="OEF7" s="162"/>
      <c r="OEG7" s="162"/>
      <c r="OEH7" s="162"/>
      <c r="OEI7" s="163"/>
      <c r="OEJ7" s="162"/>
      <c r="OEK7" s="162"/>
      <c r="OEL7" s="162"/>
      <c r="OEM7" s="162"/>
      <c r="OEN7" s="163"/>
      <c r="OEO7" s="163"/>
      <c r="OEP7" s="163"/>
      <c r="OEQ7" s="162"/>
      <c r="OER7" s="162"/>
      <c r="OES7" s="162"/>
      <c r="OET7" s="162"/>
      <c r="OEU7" s="162"/>
      <c r="OEV7" s="162"/>
      <c r="OEW7" s="162"/>
      <c r="OEX7" s="163"/>
      <c r="OEY7" s="162"/>
      <c r="OEZ7" s="162"/>
      <c r="OFA7" s="162"/>
      <c r="OFB7" s="162"/>
      <c r="OFC7" s="163"/>
      <c r="OFD7" s="163"/>
      <c r="OFE7" s="163"/>
      <c r="OFF7" s="162"/>
      <c r="OFG7" s="162"/>
      <c r="OFH7" s="162"/>
      <c r="OFI7" s="162"/>
      <c r="OFJ7" s="162"/>
      <c r="OFK7" s="162"/>
      <c r="OFL7" s="162"/>
      <c r="OFM7" s="163"/>
      <c r="OFN7" s="162"/>
      <c r="OFO7" s="162"/>
      <c r="OFP7" s="162"/>
      <c r="OFQ7" s="162"/>
      <c r="OFR7" s="163"/>
      <c r="OFS7" s="163"/>
      <c r="OFT7" s="163"/>
      <c r="OFU7" s="162"/>
      <c r="OFV7" s="162"/>
      <c r="OFW7" s="162"/>
      <c r="OFX7" s="162"/>
      <c r="OFY7" s="162"/>
      <c r="OFZ7" s="162"/>
      <c r="OGA7" s="162"/>
      <c r="OGB7" s="163"/>
      <c r="OGC7" s="162"/>
      <c r="OGD7" s="162"/>
      <c r="OGE7" s="162"/>
      <c r="OGF7" s="162"/>
      <c r="OGG7" s="163"/>
      <c r="OGH7" s="163"/>
      <c r="OGI7" s="163"/>
      <c r="OGJ7" s="162"/>
      <c r="OGK7" s="162"/>
      <c r="OGL7" s="162"/>
      <c r="OGM7" s="162"/>
      <c r="OGN7" s="162"/>
      <c r="OGO7" s="162"/>
      <c r="OGP7" s="162"/>
      <c r="OGQ7" s="163"/>
      <c r="OGR7" s="162"/>
      <c r="OGS7" s="162"/>
      <c r="OGT7" s="162"/>
      <c r="OGU7" s="162"/>
      <c r="OGV7" s="163"/>
      <c r="OGW7" s="163"/>
      <c r="OGX7" s="163"/>
      <c r="OGY7" s="162"/>
      <c r="OGZ7" s="162"/>
      <c r="OHA7" s="162"/>
      <c r="OHB7" s="162"/>
      <c r="OHC7" s="162"/>
      <c r="OHD7" s="162"/>
      <c r="OHE7" s="162"/>
      <c r="OHF7" s="163"/>
      <c r="OHG7" s="162"/>
      <c r="OHH7" s="162"/>
      <c r="OHI7" s="162"/>
      <c r="OHJ7" s="162"/>
      <c r="OHK7" s="163"/>
      <c r="OHL7" s="163"/>
      <c r="OHM7" s="163"/>
      <c r="OHN7" s="162"/>
      <c r="OHO7" s="162"/>
      <c r="OHP7" s="162"/>
      <c r="OHQ7" s="162"/>
      <c r="OHR7" s="162"/>
      <c r="OHS7" s="162"/>
      <c r="OHT7" s="162"/>
      <c r="OHU7" s="163"/>
      <c r="OHV7" s="162"/>
      <c r="OHW7" s="162"/>
      <c r="OHX7" s="162"/>
      <c r="OHY7" s="162"/>
      <c r="OHZ7" s="163"/>
      <c r="OIA7" s="163"/>
      <c r="OIB7" s="163"/>
      <c r="OIC7" s="162"/>
      <c r="OID7" s="162"/>
      <c r="OIE7" s="162"/>
      <c r="OIF7" s="162"/>
      <c r="OIG7" s="162"/>
      <c r="OIH7" s="162"/>
      <c r="OII7" s="162"/>
      <c r="OIJ7" s="163"/>
      <c r="OIK7" s="162"/>
      <c r="OIL7" s="162"/>
      <c r="OIM7" s="162"/>
      <c r="OIN7" s="162"/>
      <c r="OIO7" s="163"/>
      <c r="OIP7" s="163"/>
      <c r="OIQ7" s="163"/>
      <c r="OIR7" s="162"/>
      <c r="OIS7" s="162"/>
      <c r="OIT7" s="162"/>
      <c r="OIU7" s="162"/>
      <c r="OIV7" s="162"/>
      <c r="OIW7" s="162"/>
      <c r="OIX7" s="162"/>
      <c r="OIY7" s="163"/>
      <c r="OIZ7" s="162"/>
      <c r="OJA7" s="162"/>
      <c r="OJB7" s="162"/>
      <c r="OJC7" s="162"/>
      <c r="OJD7" s="163"/>
      <c r="OJE7" s="163"/>
      <c r="OJF7" s="163"/>
      <c r="OJG7" s="162"/>
      <c r="OJH7" s="162"/>
      <c r="OJI7" s="162"/>
      <c r="OJJ7" s="162"/>
      <c r="OJK7" s="162"/>
      <c r="OJL7" s="162"/>
      <c r="OJM7" s="162"/>
      <c r="OJN7" s="163"/>
      <c r="OJO7" s="162"/>
      <c r="OJP7" s="162"/>
      <c r="OJQ7" s="162"/>
      <c r="OJR7" s="162"/>
      <c r="OJS7" s="163"/>
      <c r="OJT7" s="163"/>
      <c r="OJU7" s="163"/>
      <c r="OJV7" s="162"/>
      <c r="OJW7" s="162"/>
      <c r="OJX7" s="162"/>
      <c r="OJY7" s="162"/>
      <c r="OJZ7" s="162"/>
      <c r="OKA7" s="162"/>
      <c r="OKB7" s="162"/>
      <c r="OKC7" s="163"/>
      <c r="OKD7" s="162"/>
      <c r="OKE7" s="162"/>
      <c r="OKF7" s="162"/>
      <c r="OKG7" s="162"/>
      <c r="OKH7" s="163"/>
      <c r="OKI7" s="163"/>
      <c r="OKJ7" s="163"/>
      <c r="OKK7" s="162"/>
      <c r="OKL7" s="162"/>
      <c r="OKM7" s="162"/>
      <c r="OKN7" s="162"/>
      <c r="OKO7" s="162"/>
      <c r="OKP7" s="162"/>
      <c r="OKQ7" s="162"/>
      <c r="OKR7" s="163"/>
      <c r="OKS7" s="162"/>
      <c r="OKT7" s="162"/>
      <c r="OKU7" s="162"/>
      <c r="OKV7" s="162"/>
      <c r="OKW7" s="163"/>
      <c r="OKX7" s="163"/>
      <c r="OKY7" s="163"/>
      <c r="OKZ7" s="162"/>
      <c r="OLA7" s="162"/>
      <c r="OLB7" s="162"/>
      <c r="OLC7" s="162"/>
      <c r="OLD7" s="162"/>
      <c r="OLE7" s="162"/>
      <c r="OLF7" s="162"/>
      <c r="OLG7" s="163"/>
      <c r="OLH7" s="162"/>
      <c r="OLI7" s="162"/>
      <c r="OLJ7" s="162"/>
      <c r="OLK7" s="162"/>
      <c r="OLL7" s="163"/>
      <c r="OLM7" s="163"/>
      <c r="OLN7" s="163"/>
      <c r="OLO7" s="162"/>
      <c r="OLP7" s="162"/>
      <c r="OLQ7" s="162"/>
      <c r="OLR7" s="162"/>
      <c r="OLS7" s="162"/>
      <c r="OLT7" s="162"/>
      <c r="OLU7" s="162"/>
      <c r="OLV7" s="163"/>
      <c r="OLW7" s="162"/>
      <c r="OLX7" s="162"/>
      <c r="OLY7" s="162"/>
      <c r="OLZ7" s="162"/>
      <c r="OMA7" s="163"/>
      <c r="OMB7" s="163"/>
      <c r="OMC7" s="163"/>
      <c r="OMD7" s="162"/>
      <c r="OME7" s="162"/>
      <c r="OMF7" s="162"/>
      <c r="OMG7" s="162"/>
      <c r="OMH7" s="162"/>
      <c r="OMI7" s="162"/>
      <c r="OMJ7" s="162"/>
      <c r="OMK7" s="163"/>
      <c r="OML7" s="162"/>
      <c r="OMM7" s="162"/>
      <c r="OMN7" s="162"/>
      <c r="OMO7" s="162"/>
      <c r="OMP7" s="163"/>
      <c r="OMQ7" s="163"/>
      <c r="OMR7" s="163"/>
      <c r="OMS7" s="162"/>
      <c r="OMT7" s="162"/>
      <c r="OMU7" s="162"/>
      <c r="OMV7" s="162"/>
      <c r="OMW7" s="162"/>
      <c r="OMX7" s="162"/>
      <c r="OMY7" s="162"/>
      <c r="OMZ7" s="163"/>
      <c r="ONA7" s="162"/>
      <c r="ONB7" s="162"/>
      <c r="ONC7" s="162"/>
      <c r="OND7" s="162"/>
      <c r="ONE7" s="163"/>
      <c r="ONF7" s="163"/>
      <c r="ONG7" s="163"/>
      <c r="ONH7" s="162"/>
      <c r="ONI7" s="162"/>
      <c r="ONJ7" s="162"/>
      <c r="ONK7" s="162"/>
      <c r="ONL7" s="162"/>
      <c r="ONM7" s="162"/>
      <c r="ONN7" s="162"/>
      <c r="ONO7" s="163"/>
      <c r="ONP7" s="162"/>
      <c r="ONQ7" s="162"/>
      <c r="ONR7" s="162"/>
      <c r="ONS7" s="162"/>
      <c r="ONT7" s="163"/>
      <c r="ONU7" s="163"/>
      <c r="ONV7" s="163"/>
      <c r="ONW7" s="162"/>
      <c r="ONX7" s="162"/>
      <c r="ONY7" s="162"/>
      <c r="ONZ7" s="162"/>
      <c r="OOA7" s="162"/>
      <c r="OOB7" s="162"/>
      <c r="OOC7" s="162"/>
      <c r="OOD7" s="163"/>
      <c r="OOE7" s="162"/>
      <c r="OOF7" s="162"/>
      <c r="OOG7" s="162"/>
      <c r="OOH7" s="162"/>
      <c r="OOI7" s="163"/>
      <c r="OOJ7" s="163"/>
      <c r="OOK7" s="163"/>
      <c r="OOL7" s="162"/>
      <c r="OOM7" s="162"/>
      <c r="OON7" s="162"/>
      <c r="OOO7" s="162"/>
      <c r="OOP7" s="162"/>
      <c r="OOQ7" s="162"/>
      <c r="OOR7" s="162"/>
      <c r="OOS7" s="163"/>
      <c r="OOT7" s="162"/>
      <c r="OOU7" s="162"/>
      <c r="OOV7" s="162"/>
      <c r="OOW7" s="162"/>
      <c r="OOX7" s="163"/>
      <c r="OOY7" s="163"/>
      <c r="OOZ7" s="163"/>
      <c r="OPA7" s="162"/>
      <c r="OPB7" s="162"/>
      <c r="OPC7" s="162"/>
      <c r="OPD7" s="162"/>
      <c r="OPE7" s="162"/>
      <c r="OPF7" s="162"/>
      <c r="OPG7" s="162"/>
      <c r="OPH7" s="163"/>
      <c r="OPI7" s="162"/>
      <c r="OPJ7" s="162"/>
      <c r="OPK7" s="162"/>
      <c r="OPL7" s="162"/>
      <c r="OPM7" s="163"/>
      <c r="OPN7" s="163"/>
      <c r="OPO7" s="163"/>
      <c r="OPP7" s="162"/>
      <c r="OPQ7" s="162"/>
      <c r="OPR7" s="162"/>
      <c r="OPS7" s="162"/>
      <c r="OPT7" s="162"/>
      <c r="OPU7" s="162"/>
      <c r="OPV7" s="162"/>
      <c r="OPW7" s="163"/>
      <c r="OPX7" s="162"/>
      <c r="OPY7" s="162"/>
      <c r="OPZ7" s="162"/>
      <c r="OQA7" s="162"/>
      <c r="OQB7" s="163"/>
      <c r="OQC7" s="163"/>
      <c r="OQD7" s="163"/>
      <c r="OQE7" s="162"/>
      <c r="OQF7" s="162"/>
      <c r="OQG7" s="162"/>
      <c r="OQH7" s="162"/>
      <c r="OQI7" s="162"/>
      <c r="OQJ7" s="162"/>
      <c r="OQK7" s="162"/>
      <c r="OQL7" s="163"/>
      <c r="OQM7" s="162"/>
      <c r="OQN7" s="162"/>
      <c r="OQO7" s="162"/>
      <c r="OQP7" s="162"/>
      <c r="OQQ7" s="163"/>
      <c r="OQR7" s="163"/>
      <c r="OQS7" s="163"/>
      <c r="OQT7" s="162"/>
      <c r="OQU7" s="162"/>
      <c r="OQV7" s="162"/>
      <c r="OQW7" s="162"/>
      <c r="OQX7" s="162"/>
      <c r="OQY7" s="162"/>
      <c r="OQZ7" s="162"/>
      <c r="ORA7" s="163"/>
      <c r="ORB7" s="162"/>
      <c r="ORC7" s="162"/>
      <c r="ORD7" s="162"/>
      <c r="ORE7" s="162"/>
      <c r="ORF7" s="163"/>
      <c r="ORG7" s="163"/>
      <c r="ORH7" s="163"/>
      <c r="ORI7" s="162"/>
      <c r="ORJ7" s="162"/>
      <c r="ORK7" s="162"/>
      <c r="ORL7" s="162"/>
      <c r="ORM7" s="162"/>
      <c r="ORN7" s="162"/>
      <c r="ORO7" s="162"/>
      <c r="ORP7" s="163"/>
      <c r="ORQ7" s="162"/>
      <c r="ORR7" s="162"/>
      <c r="ORS7" s="162"/>
      <c r="ORT7" s="162"/>
      <c r="ORU7" s="163"/>
      <c r="ORV7" s="163"/>
      <c r="ORW7" s="163"/>
      <c r="ORX7" s="162"/>
      <c r="ORY7" s="162"/>
      <c r="ORZ7" s="162"/>
      <c r="OSA7" s="162"/>
      <c r="OSB7" s="162"/>
      <c r="OSC7" s="162"/>
      <c r="OSD7" s="162"/>
      <c r="OSE7" s="163"/>
      <c r="OSF7" s="162"/>
      <c r="OSG7" s="162"/>
      <c r="OSH7" s="162"/>
      <c r="OSI7" s="162"/>
      <c r="OSJ7" s="163"/>
      <c r="OSK7" s="163"/>
      <c r="OSL7" s="163"/>
      <c r="OSM7" s="162"/>
      <c r="OSN7" s="162"/>
      <c r="OSO7" s="162"/>
      <c r="OSP7" s="162"/>
      <c r="OSQ7" s="162"/>
      <c r="OSR7" s="162"/>
      <c r="OSS7" s="162"/>
      <c r="OST7" s="163"/>
      <c r="OSU7" s="162"/>
      <c r="OSV7" s="162"/>
      <c r="OSW7" s="162"/>
      <c r="OSX7" s="162"/>
      <c r="OSY7" s="163"/>
      <c r="OSZ7" s="163"/>
      <c r="OTA7" s="163"/>
      <c r="OTB7" s="162"/>
      <c r="OTC7" s="162"/>
      <c r="OTD7" s="162"/>
      <c r="OTE7" s="162"/>
      <c r="OTF7" s="162"/>
      <c r="OTG7" s="162"/>
      <c r="OTH7" s="162"/>
      <c r="OTI7" s="163"/>
      <c r="OTJ7" s="162"/>
      <c r="OTK7" s="162"/>
      <c r="OTL7" s="162"/>
      <c r="OTM7" s="162"/>
      <c r="OTN7" s="163"/>
      <c r="OTO7" s="163"/>
      <c r="OTP7" s="163"/>
      <c r="OTQ7" s="162"/>
      <c r="OTR7" s="162"/>
      <c r="OTS7" s="162"/>
      <c r="OTT7" s="162"/>
      <c r="OTU7" s="162"/>
      <c r="OTV7" s="162"/>
      <c r="OTW7" s="162"/>
      <c r="OTX7" s="163"/>
      <c r="OTY7" s="162"/>
      <c r="OTZ7" s="162"/>
      <c r="OUA7" s="162"/>
      <c r="OUB7" s="162"/>
      <c r="OUC7" s="163"/>
      <c r="OUD7" s="163"/>
      <c r="OUE7" s="163"/>
      <c r="OUF7" s="162"/>
      <c r="OUG7" s="162"/>
      <c r="OUH7" s="162"/>
      <c r="OUI7" s="162"/>
      <c r="OUJ7" s="162"/>
      <c r="OUK7" s="162"/>
      <c r="OUL7" s="162"/>
      <c r="OUM7" s="163"/>
      <c r="OUN7" s="162"/>
      <c r="OUO7" s="162"/>
      <c r="OUP7" s="162"/>
      <c r="OUQ7" s="162"/>
      <c r="OUR7" s="163"/>
      <c r="OUS7" s="163"/>
      <c r="OUT7" s="163"/>
      <c r="OUU7" s="162"/>
      <c r="OUV7" s="162"/>
      <c r="OUW7" s="162"/>
      <c r="OUX7" s="162"/>
      <c r="OUY7" s="162"/>
      <c r="OUZ7" s="162"/>
      <c r="OVA7" s="162"/>
      <c r="OVB7" s="163"/>
      <c r="OVC7" s="162"/>
      <c r="OVD7" s="162"/>
      <c r="OVE7" s="162"/>
      <c r="OVF7" s="162"/>
      <c r="OVG7" s="163"/>
      <c r="OVH7" s="163"/>
      <c r="OVI7" s="163"/>
      <c r="OVJ7" s="162"/>
      <c r="OVK7" s="162"/>
      <c r="OVL7" s="162"/>
      <c r="OVM7" s="162"/>
      <c r="OVN7" s="162"/>
      <c r="OVO7" s="162"/>
      <c r="OVP7" s="162"/>
      <c r="OVQ7" s="163"/>
      <c r="OVR7" s="162"/>
      <c r="OVS7" s="162"/>
      <c r="OVT7" s="162"/>
      <c r="OVU7" s="162"/>
      <c r="OVV7" s="163"/>
      <c r="OVW7" s="163"/>
      <c r="OVX7" s="163"/>
      <c r="OVY7" s="162"/>
      <c r="OVZ7" s="162"/>
      <c r="OWA7" s="162"/>
      <c r="OWB7" s="162"/>
      <c r="OWC7" s="162"/>
      <c r="OWD7" s="162"/>
      <c r="OWE7" s="162"/>
      <c r="OWF7" s="163"/>
      <c r="OWG7" s="162"/>
      <c r="OWH7" s="162"/>
      <c r="OWI7" s="162"/>
      <c r="OWJ7" s="162"/>
      <c r="OWK7" s="163"/>
      <c r="OWL7" s="163"/>
      <c r="OWM7" s="163"/>
      <c r="OWN7" s="162"/>
      <c r="OWO7" s="162"/>
      <c r="OWP7" s="162"/>
      <c r="OWQ7" s="162"/>
      <c r="OWR7" s="162"/>
      <c r="OWS7" s="162"/>
      <c r="OWT7" s="162"/>
      <c r="OWU7" s="163"/>
      <c r="OWV7" s="162"/>
      <c r="OWW7" s="162"/>
      <c r="OWX7" s="162"/>
      <c r="OWY7" s="162"/>
      <c r="OWZ7" s="163"/>
      <c r="OXA7" s="163"/>
      <c r="OXB7" s="163"/>
      <c r="OXC7" s="162"/>
      <c r="OXD7" s="162"/>
      <c r="OXE7" s="162"/>
      <c r="OXF7" s="162"/>
      <c r="OXG7" s="162"/>
      <c r="OXH7" s="162"/>
      <c r="OXI7" s="162"/>
      <c r="OXJ7" s="163"/>
      <c r="OXK7" s="162"/>
      <c r="OXL7" s="162"/>
      <c r="OXM7" s="162"/>
      <c r="OXN7" s="162"/>
      <c r="OXO7" s="163"/>
      <c r="OXP7" s="163"/>
      <c r="OXQ7" s="163"/>
      <c r="OXR7" s="162"/>
      <c r="OXS7" s="162"/>
      <c r="OXT7" s="162"/>
      <c r="OXU7" s="162"/>
      <c r="OXV7" s="162"/>
      <c r="OXW7" s="162"/>
      <c r="OXX7" s="162"/>
      <c r="OXY7" s="163"/>
      <c r="OXZ7" s="162"/>
      <c r="OYA7" s="162"/>
      <c r="OYB7" s="162"/>
      <c r="OYC7" s="162"/>
      <c r="OYD7" s="163"/>
      <c r="OYE7" s="163"/>
      <c r="OYF7" s="163"/>
      <c r="OYG7" s="162"/>
      <c r="OYH7" s="162"/>
      <c r="OYI7" s="162"/>
      <c r="OYJ7" s="162"/>
      <c r="OYK7" s="162"/>
      <c r="OYL7" s="162"/>
      <c r="OYM7" s="162"/>
      <c r="OYN7" s="163"/>
      <c r="OYO7" s="162"/>
      <c r="OYP7" s="162"/>
      <c r="OYQ7" s="162"/>
      <c r="OYR7" s="162"/>
      <c r="OYS7" s="163"/>
      <c r="OYT7" s="163"/>
      <c r="OYU7" s="163"/>
      <c r="OYV7" s="162"/>
      <c r="OYW7" s="162"/>
      <c r="OYX7" s="162"/>
      <c r="OYY7" s="162"/>
      <c r="OYZ7" s="162"/>
      <c r="OZA7" s="162"/>
      <c r="OZB7" s="162"/>
      <c r="OZC7" s="163"/>
      <c r="OZD7" s="162"/>
      <c r="OZE7" s="162"/>
      <c r="OZF7" s="162"/>
      <c r="OZG7" s="162"/>
      <c r="OZH7" s="163"/>
      <c r="OZI7" s="163"/>
      <c r="OZJ7" s="163"/>
      <c r="OZK7" s="162"/>
      <c r="OZL7" s="162"/>
      <c r="OZM7" s="162"/>
      <c r="OZN7" s="162"/>
      <c r="OZO7" s="162"/>
      <c r="OZP7" s="162"/>
      <c r="OZQ7" s="162"/>
      <c r="OZR7" s="163"/>
      <c r="OZS7" s="162"/>
      <c r="OZT7" s="162"/>
      <c r="OZU7" s="162"/>
      <c r="OZV7" s="162"/>
      <c r="OZW7" s="163"/>
      <c r="OZX7" s="163"/>
      <c r="OZY7" s="163"/>
      <c r="OZZ7" s="162"/>
      <c r="PAA7" s="162"/>
      <c r="PAB7" s="162"/>
      <c r="PAC7" s="162"/>
      <c r="PAD7" s="162"/>
      <c r="PAE7" s="162"/>
      <c r="PAF7" s="162"/>
      <c r="PAG7" s="163"/>
      <c r="PAH7" s="162"/>
      <c r="PAI7" s="162"/>
      <c r="PAJ7" s="162"/>
      <c r="PAK7" s="162"/>
      <c r="PAL7" s="163"/>
      <c r="PAM7" s="163"/>
      <c r="PAN7" s="163"/>
      <c r="PAO7" s="162"/>
      <c r="PAP7" s="162"/>
      <c r="PAQ7" s="162"/>
      <c r="PAR7" s="162"/>
      <c r="PAS7" s="162"/>
      <c r="PAT7" s="162"/>
      <c r="PAU7" s="162"/>
      <c r="PAV7" s="163"/>
      <c r="PAW7" s="162"/>
      <c r="PAX7" s="162"/>
      <c r="PAY7" s="162"/>
      <c r="PAZ7" s="162"/>
      <c r="PBA7" s="163"/>
      <c r="PBB7" s="163"/>
      <c r="PBC7" s="163"/>
      <c r="PBD7" s="162"/>
      <c r="PBE7" s="162"/>
      <c r="PBF7" s="162"/>
      <c r="PBG7" s="162"/>
      <c r="PBH7" s="162"/>
      <c r="PBI7" s="162"/>
      <c r="PBJ7" s="162"/>
      <c r="PBK7" s="163"/>
      <c r="PBL7" s="162"/>
      <c r="PBM7" s="162"/>
      <c r="PBN7" s="162"/>
      <c r="PBO7" s="162"/>
      <c r="PBP7" s="163"/>
      <c r="PBQ7" s="163"/>
      <c r="PBR7" s="163"/>
      <c r="PBS7" s="162"/>
      <c r="PBT7" s="162"/>
      <c r="PBU7" s="162"/>
      <c r="PBV7" s="162"/>
      <c r="PBW7" s="162"/>
      <c r="PBX7" s="162"/>
      <c r="PBY7" s="162"/>
      <c r="PBZ7" s="163"/>
      <c r="PCA7" s="162"/>
      <c r="PCB7" s="162"/>
      <c r="PCC7" s="162"/>
      <c r="PCD7" s="162"/>
      <c r="PCE7" s="163"/>
      <c r="PCF7" s="163"/>
      <c r="PCG7" s="163"/>
      <c r="PCH7" s="162"/>
      <c r="PCI7" s="162"/>
      <c r="PCJ7" s="162"/>
      <c r="PCK7" s="162"/>
      <c r="PCL7" s="162"/>
      <c r="PCM7" s="162"/>
      <c r="PCN7" s="162"/>
      <c r="PCO7" s="163"/>
      <c r="PCP7" s="162"/>
      <c r="PCQ7" s="162"/>
      <c r="PCR7" s="162"/>
      <c r="PCS7" s="162"/>
      <c r="PCT7" s="163"/>
      <c r="PCU7" s="163"/>
      <c r="PCV7" s="163"/>
      <c r="PCW7" s="162"/>
      <c r="PCX7" s="162"/>
      <c r="PCY7" s="162"/>
      <c r="PCZ7" s="162"/>
      <c r="PDA7" s="162"/>
      <c r="PDB7" s="162"/>
      <c r="PDC7" s="162"/>
      <c r="PDD7" s="163"/>
      <c r="PDE7" s="162"/>
      <c r="PDF7" s="162"/>
      <c r="PDG7" s="162"/>
      <c r="PDH7" s="162"/>
      <c r="PDI7" s="163"/>
      <c r="PDJ7" s="163"/>
      <c r="PDK7" s="163"/>
      <c r="PDL7" s="162"/>
      <c r="PDM7" s="162"/>
      <c r="PDN7" s="162"/>
      <c r="PDO7" s="162"/>
      <c r="PDP7" s="162"/>
      <c r="PDQ7" s="162"/>
      <c r="PDR7" s="162"/>
      <c r="PDS7" s="163"/>
      <c r="PDT7" s="162"/>
      <c r="PDU7" s="162"/>
      <c r="PDV7" s="162"/>
      <c r="PDW7" s="162"/>
      <c r="PDX7" s="163"/>
      <c r="PDY7" s="163"/>
      <c r="PDZ7" s="163"/>
      <c r="PEA7" s="162"/>
      <c r="PEB7" s="162"/>
      <c r="PEC7" s="162"/>
      <c r="PED7" s="162"/>
      <c r="PEE7" s="162"/>
      <c r="PEF7" s="162"/>
      <c r="PEG7" s="162"/>
      <c r="PEH7" s="163"/>
      <c r="PEI7" s="162"/>
      <c r="PEJ7" s="162"/>
      <c r="PEK7" s="162"/>
      <c r="PEL7" s="162"/>
      <c r="PEM7" s="163"/>
      <c r="PEN7" s="163"/>
      <c r="PEO7" s="163"/>
      <c r="PEP7" s="162"/>
      <c r="PEQ7" s="162"/>
      <c r="PER7" s="162"/>
      <c r="PES7" s="162"/>
      <c r="PET7" s="162"/>
      <c r="PEU7" s="162"/>
      <c r="PEV7" s="162"/>
      <c r="PEW7" s="163"/>
      <c r="PEX7" s="162"/>
      <c r="PEY7" s="162"/>
      <c r="PEZ7" s="162"/>
      <c r="PFA7" s="162"/>
      <c r="PFB7" s="163"/>
      <c r="PFC7" s="163"/>
      <c r="PFD7" s="163"/>
      <c r="PFE7" s="162"/>
      <c r="PFF7" s="162"/>
      <c r="PFG7" s="162"/>
      <c r="PFH7" s="162"/>
      <c r="PFI7" s="162"/>
      <c r="PFJ7" s="162"/>
      <c r="PFK7" s="162"/>
      <c r="PFL7" s="163"/>
      <c r="PFM7" s="162"/>
      <c r="PFN7" s="162"/>
      <c r="PFO7" s="162"/>
      <c r="PFP7" s="162"/>
      <c r="PFQ7" s="163"/>
      <c r="PFR7" s="163"/>
      <c r="PFS7" s="163"/>
      <c r="PFT7" s="162"/>
      <c r="PFU7" s="162"/>
      <c r="PFV7" s="162"/>
      <c r="PFW7" s="162"/>
      <c r="PFX7" s="162"/>
      <c r="PFY7" s="162"/>
      <c r="PFZ7" s="162"/>
      <c r="PGA7" s="163"/>
      <c r="PGB7" s="162"/>
      <c r="PGC7" s="162"/>
      <c r="PGD7" s="162"/>
      <c r="PGE7" s="162"/>
      <c r="PGF7" s="163"/>
      <c r="PGG7" s="163"/>
      <c r="PGH7" s="163"/>
      <c r="PGI7" s="162"/>
      <c r="PGJ7" s="162"/>
      <c r="PGK7" s="162"/>
      <c r="PGL7" s="162"/>
      <c r="PGM7" s="162"/>
      <c r="PGN7" s="162"/>
      <c r="PGO7" s="162"/>
      <c r="PGP7" s="163"/>
      <c r="PGQ7" s="162"/>
      <c r="PGR7" s="162"/>
      <c r="PGS7" s="162"/>
      <c r="PGT7" s="162"/>
      <c r="PGU7" s="163"/>
      <c r="PGV7" s="163"/>
      <c r="PGW7" s="163"/>
      <c r="PGX7" s="162"/>
      <c r="PGY7" s="162"/>
      <c r="PGZ7" s="162"/>
      <c r="PHA7" s="162"/>
      <c r="PHB7" s="162"/>
      <c r="PHC7" s="162"/>
      <c r="PHD7" s="162"/>
      <c r="PHE7" s="163"/>
      <c r="PHF7" s="162"/>
      <c r="PHG7" s="162"/>
      <c r="PHH7" s="162"/>
      <c r="PHI7" s="162"/>
      <c r="PHJ7" s="163"/>
      <c r="PHK7" s="163"/>
      <c r="PHL7" s="163"/>
      <c r="PHM7" s="162"/>
      <c r="PHN7" s="162"/>
      <c r="PHO7" s="162"/>
      <c r="PHP7" s="162"/>
      <c r="PHQ7" s="162"/>
      <c r="PHR7" s="162"/>
      <c r="PHS7" s="162"/>
      <c r="PHT7" s="163"/>
      <c r="PHU7" s="162"/>
      <c r="PHV7" s="162"/>
      <c r="PHW7" s="162"/>
      <c r="PHX7" s="162"/>
      <c r="PHY7" s="163"/>
      <c r="PHZ7" s="163"/>
      <c r="PIA7" s="163"/>
      <c r="PIB7" s="162"/>
      <c r="PIC7" s="162"/>
      <c r="PID7" s="162"/>
      <c r="PIE7" s="162"/>
      <c r="PIF7" s="162"/>
      <c r="PIG7" s="162"/>
      <c r="PIH7" s="162"/>
      <c r="PII7" s="163"/>
      <c r="PIJ7" s="162"/>
      <c r="PIK7" s="162"/>
      <c r="PIL7" s="162"/>
      <c r="PIM7" s="162"/>
      <c r="PIN7" s="163"/>
      <c r="PIO7" s="163"/>
      <c r="PIP7" s="163"/>
      <c r="PIQ7" s="162"/>
      <c r="PIR7" s="162"/>
      <c r="PIS7" s="162"/>
      <c r="PIT7" s="162"/>
      <c r="PIU7" s="162"/>
      <c r="PIV7" s="162"/>
      <c r="PIW7" s="162"/>
      <c r="PIX7" s="163"/>
      <c r="PIY7" s="162"/>
      <c r="PIZ7" s="162"/>
      <c r="PJA7" s="162"/>
      <c r="PJB7" s="162"/>
      <c r="PJC7" s="163"/>
      <c r="PJD7" s="163"/>
      <c r="PJE7" s="163"/>
      <c r="PJF7" s="162"/>
      <c r="PJG7" s="162"/>
      <c r="PJH7" s="162"/>
      <c r="PJI7" s="162"/>
      <c r="PJJ7" s="162"/>
      <c r="PJK7" s="162"/>
      <c r="PJL7" s="162"/>
      <c r="PJM7" s="163"/>
      <c r="PJN7" s="162"/>
      <c r="PJO7" s="162"/>
      <c r="PJP7" s="162"/>
      <c r="PJQ7" s="162"/>
      <c r="PJR7" s="163"/>
      <c r="PJS7" s="163"/>
      <c r="PJT7" s="163"/>
      <c r="PJU7" s="162"/>
      <c r="PJV7" s="162"/>
      <c r="PJW7" s="162"/>
      <c r="PJX7" s="162"/>
      <c r="PJY7" s="162"/>
      <c r="PJZ7" s="162"/>
      <c r="PKA7" s="162"/>
      <c r="PKB7" s="163"/>
      <c r="PKC7" s="162"/>
      <c r="PKD7" s="162"/>
      <c r="PKE7" s="162"/>
      <c r="PKF7" s="162"/>
      <c r="PKG7" s="163"/>
      <c r="PKH7" s="163"/>
      <c r="PKI7" s="163"/>
      <c r="PKJ7" s="162"/>
      <c r="PKK7" s="162"/>
      <c r="PKL7" s="162"/>
      <c r="PKM7" s="162"/>
      <c r="PKN7" s="162"/>
      <c r="PKO7" s="162"/>
      <c r="PKP7" s="162"/>
      <c r="PKQ7" s="163"/>
      <c r="PKR7" s="162"/>
      <c r="PKS7" s="162"/>
      <c r="PKT7" s="162"/>
      <c r="PKU7" s="162"/>
      <c r="PKV7" s="163"/>
      <c r="PKW7" s="163"/>
      <c r="PKX7" s="163"/>
      <c r="PKY7" s="162"/>
      <c r="PKZ7" s="162"/>
      <c r="PLA7" s="162"/>
      <c r="PLB7" s="162"/>
      <c r="PLC7" s="162"/>
      <c r="PLD7" s="162"/>
      <c r="PLE7" s="162"/>
      <c r="PLF7" s="163"/>
      <c r="PLG7" s="162"/>
      <c r="PLH7" s="162"/>
      <c r="PLI7" s="162"/>
      <c r="PLJ7" s="162"/>
      <c r="PLK7" s="163"/>
      <c r="PLL7" s="163"/>
      <c r="PLM7" s="163"/>
      <c r="PLN7" s="162"/>
      <c r="PLO7" s="162"/>
      <c r="PLP7" s="162"/>
      <c r="PLQ7" s="162"/>
      <c r="PLR7" s="162"/>
      <c r="PLS7" s="162"/>
      <c r="PLT7" s="162"/>
      <c r="PLU7" s="163"/>
      <c r="PLV7" s="162"/>
      <c r="PLW7" s="162"/>
      <c r="PLX7" s="162"/>
      <c r="PLY7" s="162"/>
      <c r="PLZ7" s="163"/>
      <c r="PMA7" s="163"/>
      <c r="PMB7" s="163"/>
      <c r="PMC7" s="162"/>
      <c r="PMD7" s="162"/>
      <c r="PME7" s="162"/>
      <c r="PMF7" s="162"/>
      <c r="PMG7" s="162"/>
      <c r="PMH7" s="162"/>
      <c r="PMI7" s="162"/>
      <c r="PMJ7" s="163"/>
      <c r="PMK7" s="162"/>
      <c r="PML7" s="162"/>
      <c r="PMM7" s="162"/>
      <c r="PMN7" s="162"/>
      <c r="PMO7" s="163"/>
      <c r="PMP7" s="163"/>
      <c r="PMQ7" s="163"/>
      <c r="PMR7" s="162"/>
      <c r="PMS7" s="162"/>
      <c r="PMT7" s="162"/>
      <c r="PMU7" s="162"/>
      <c r="PMV7" s="162"/>
      <c r="PMW7" s="162"/>
      <c r="PMX7" s="162"/>
      <c r="PMY7" s="163"/>
      <c r="PMZ7" s="162"/>
      <c r="PNA7" s="162"/>
      <c r="PNB7" s="162"/>
      <c r="PNC7" s="162"/>
      <c r="PND7" s="163"/>
      <c r="PNE7" s="163"/>
      <c r="PNF7" s="163"/>
      <c r="PNG7" s="162"/>
      <c r="PNH7" s="162"/>
      <c r="PNI7" s="162"/>
      <c r="PNJ7" s="162"/>
      <c r="PNK7" s="162"/>
      <c r="PNL7" s="162"/>
      <c r="PNM7" s="162"/>
      <c r="PNN7" s="163"/>
      <c r="PNO7" s="162"/>
      <c r="PNP7" s="162"/>
      <c r="PNQ7" s="162"/>
      <c r="PNR7" s="162"/>
      <c r="PNS7" s="163"/>
      <c r="PNT7" s="163"/>
      <c r="PNU7" s="163"/>
      <c r="PNV7" s="162"/>
      <c r="PNW7" s="162"/>
      <c r="PNX7" s="162"/>
      <c r="PNY7" s="162"/>
      <c r="PNZ7" s="162"/>
      <c r="POA7" s="162"/>
      <c r="POB7" s="162"/>
      <c r="POC7" s="163"/>
      <c r="POD7" s="162"/>
      <c r="POE7" s="162"/>
      <c r="POF7" s="162"/>
      <c r="POG7" s="162"/>
      <c r="POH7" s="163"/>
      <c r="POI7" s="163"/>
      <c r="POJ7" s="163"/>
      <c r="POK7" s="162"/>
      <c r="POL7" s="162"/>
      <c r="POM7" s="162"/>
      <c r="PON7" s="162"/>
      <c r="POO7" s="162"/>
      <c r="POP7" s="162"/>
      <c r="POQ7" s="162"/>
      <c r="POR7" s="163"/>
      <c r="POS7" s="162"/>
      <c r="POT7" s="162"/>
      <c r="POU7" s="162"/>
      <c r="POV7" s="162"/>
      <c r="POW7" s="163"/>
      <c r="POX7" s="163"/>
      <c r="POY7" s="163"/>
      <c r="POZ7" s="162"/>
      <c r="PPA7" s="162"/>
      <c r="PPB7" s="162"/>
      <c r="PPC7" s="162"/>
      <c r="PPD7" s="162"/>
      <c r="PPE7" s="162"/>
      <c r="PPF7" s="162"/>
      <c r="PPG7" s="163"/>
      <c r="PPH7" s="162"/>
      <c r="PPI7" s="162"/>
      <c r="PPJ7" s="162"/>
      <c r="PPK7" s="162"/>
      <c r="PPL7" s="163"/>
      <c r="PPM7" s="163"/>
      <c r="PPN7" s="163"/>
      <c r="PPO7" s="162"/>
      <c r="PPP7" s="162"/>
      <c r="PPQ7" s="162"/>
      <c r="PPR7" s="162"/>
      <c r="PPS7" s="162"/>
      <c r="PPT7" s="162"/>
      <c r="PPU7" s="162"/>
      <c r="PPV7" s="163"/>
      <c r="PPW7" s="162"/>
      <c r="PPX7" s="162"/>
      <c r="PPY7" s="162"/>
      <c r="PPZ7" s="162"/>
      <c r="PQA7" s="163"/>
      <c r="PQB7" s="163"/>
      <c r="PQC7" s="163"/>
      <c r="PQD7" s="162"/>
      <c r="PQE7" s="162"/>
      <c r="PQF7" s="162"/>
      <c r="PQG7" s="162"/>
      <c r="PQH7" s="162"/>
      <c r="PQI7" s="162"/>
      <c r="PQJ7" s="162"/>
      <c r="PQK7" s="163"/>
      <c r="PQL7" s="162"/>
      <c r="PQM7" s="162"/>
      <c r="PQN7" s="162"/>
      <c r="PQO7" s="162"/>
      <c r="PQP7" s="163"/>
      <c r="PQQ7" s="163"/>
      <c r="PQR7" s="163"/>
      <c r="PQS7" s="162"/>
      <c r="PQT7" s="162"/>
      <c r="PQU7" s="162"/>
      <c r="PQV7" s="162"/>
      <c r="PQW7" s="162"/>
      <c r="PQX7" s="162"/>
      <c r="PQY7" s="162"/>
      <c r="PQZ7" s="163"/>
      <c r="PRA7" s="162"/>
      <c r="PRB7" s="162"/>
      <c r="PRC7" s="162"/>
      <c r="PRD7" s="162"/>
      <c r="PRE7" s="163"/>
      <c r="PRF7" s="163"/>
      <c r="PRG7" s="163"/>
      <c r="PRH7" s="162"/>
      <c r="PRI7" s="162"/>
      <c r="PRJ7" s="162"/>
      <c r="PRK7" s="162"/>
      <c r="PRL7" s="162"/>
      <c r="PRM7" s="162"/>
      <c r="PRN7" s="162"/>
      <c r="PRO7" s="163"/>
      <c r="PRP7" s="162"/>
      <c r="PRQ7" s="162"/>
      <c r="PRR7" s="162"/>
      <c r="PRS7" s="162"/>
      <c r="PRT7" s="163"/>
      <c r="PRU7" s="163"/>
      <c r="PRV7" s="163"/>
      <c r="PRW7" s="162"/>
      <c r="PRX7" s="162"/>
      <c r="PRY7" s="162"/>
      <c r="PRZ7" s="162"/>
      <c r="PSA7" s="162"/>
      <c r="PSB7" s="162"/>
      <c r="PSC7" s="162"/>
      <c r="PSD7" s="163"/>
      <c r="PSE7" s="162"/>
      <c r="PSF7" s="162"/>
      <c r="PSG7" s="162"/>
      <c r="PSH7" s="162"/>
      <c r="PSI7" s="163"/>
      <c r="PSJ7" s="163"/>
      <c r="PSK7" s="163"/>
      <c r="PSL7" s="162"/>
      <c r="PSM7" s="162"/>
      <c r="PSN7" s="162"/>
      <c r="PSO7" s="162"/>
      <c r="PSP7" s="162"/>
      <c r="PSQ7" s="162"/>
      <c r="PSR7" s="162"/>
      <c r="PSS7" s="163"/>
      <c r="PST7" s="162"/>
      <c r="PSU7" s="162"/>
      <c r="PSV7" s="162"/>
      <c r="PSW7" s="162"/>
      <c r="PSX7" s="163"/>
      <c r="PSY7" s="163"/>
      <c r="PSZ7" s="163"/>
      <c r="PTA7" s="162"/>
      <c r="PTB7" s="162"/>
      <c r="PTC7" s="162"/>
      <c r="PTD7" s="162"/>
      <c r="PTE7" s="162"/>
      <c r="PTF7" s="162"/>
      <c r="PTG7" s="162"/>
      <c r="PTH7" s="163"/>
      <c r="PTI7" s="162"/>
      <c r="PTJ7" s="162"/>
      <c r="PTK7" s="162"/>
      <c r="PTL7" s="162"/>
      <c r="PTM7" s="163"/>
      <c r="PTN7" s="163"/>
      <c r="PTO7" s="163"/>
      <c r="PTP7" s="162"/>
      <c r="PTQ7" s="162"/>
      <c r="PTR7" s="162"/>
      <c r="PTS7" s="162"/>
      <c r="PTT7" s="162"/>
      <c r="PTU7" s="162"/>
      <c r="PTV7" s="162"/>
      <c r="PTW7" s="163"/>
      <c r="PTX7" s="162"/>
      <c r="PTY7" s="162"/>
      <c r="PTZ7" s="162"/>
      <c r="PUA7" s="162"/>
      <c r="PUB7" s="163"/>
      <c r="PUC7" s="163"/>
      <c r="PUD7" s="163"/>
      <c r="PUE7" s="162"/>
      <c r="PUF7" s="162"/>
      <c r="PUG7" s="162"/>
      <c r="PUH7" s="162"/>
      <c r="PUI7" s="162"/>
      <c r="PUJ7" s="162"/>
      <c r="PUK7" s="162"/>
      <c r="PUL7" s="163"/>
      <c r="PUM7" s="162"/>
      <c r="PUN7" s="162"/>
      <c r="PUO7" s="162"/>
      <c r="PUP7" s="162"/>
      <c r="PUQ7" s="163"/>
      <c r="PUR7" s="163"/>
      <c r="PUS7" s="163"/>
      <c r="PUT7" s="162"/>
      <c r="PUU7" s="162"/>
      <c r="PUV7" s="162"/>
      <c r="PUW7" s="162"/>
      <c r="PUX7" s="162"/>
      <c r="PUY7" s="162"/>
      <c r="PUZ7" s="162"/>
      <c r="PVA7" s="163"/>
      <c r="PVB7" s="162"/>
      <c r="PVC7" s="162"/>
      <c r="PVD7" s="162"/>
      <c r="PVE7" s="162"/>
      <c r="PVF7" s="163"/>
      <c r="PVG7" s="163"/>
      <c r="PVH7" s="163"/>
      <c r="PVI7" s="162"/>
      <c r="PVJ7" s="162"/>
      <c r="PVK7" s="162"/>
      <c r="PVL7" s="162"/>
      <c r="PVM7" s="162"/>
      <c r="PVN7" s="162"/>
      <c r="PVO7" s="162"/>
      <c r="PVP7" s="163"/>
      <c r="PVQ7" s="162"/>
      <c r="PVR7" s="162"/>
      <c r="PVS7" s="162"/>
      <c r="PVT7" s="162"/>
      <c r="PVU7" s="163"/>
      <c r="PVV7" s="163"/>
      <c r="PVW7" s="163"/>
      <c r="PVX7" s="162"/>
      <c r="PVY7" s="162"/>
      <c r="PVZ7" s="162"/>
      <c r="PWA7" s="162"/>
      <c r="PWB7" s="162"/>
      <c r="PWC7" s="162"/>
      <c r="PWD7" s="162"/>
      <c r="PWE7" s="163"/>
      <c r="PWF7" s="162"/>
      <c r="PWG7" s="162"/>
      <c r="PWH7" s="162"/>
      <c r="PWI7" s="162"/>
      <c r="PWJ7" s="163"/>
      <c r="PWK7" s="163"/>
      <c r="PWL7" s="163"/>
      <c r="PWM7" s="162"/>
      <c r="PWN7" s="162"/>
      <c r="PWO7" s="162"/>
      <c r="PWP7" s="162"/>
      <c r="PWQ7" s="162"/>
      <c r="PWR7" s="162"/>
      <c r="PWS7" s="162"/>
      <c r="PWT7" s="163"/>
      <c r="PWU7" s="162"/>
      <c r="PWV7" s="162"/>
      <c r="PWW7" s="162"/>
      <c r="PWX7" s="162"/>
      <c r="PWY7" s="163"/>
      <c r="PWZ7" s="163"/>
      <c r="PXA7" s="163"/>
      <c r="PXB7" s="162"/>
      <c r="PXC7" s="162"/>
      <c r="PXD7" s="162"/>
      <c r="PXE7" s="162"/>
      <c r="PXF7" s="162"/>
      <c r="PXG7" s="162"/>
      <c r="PXH7" s="162"/>
      <c r="PXI7" s="163"/>
      <c r="PXJ7" s="162"/>
      <c r="PXK7" s="162"/>
      <c r="PXL7" s="162"/>
      <c r="PXM7" s="162"/>
      <c r="PXN7" s="163"/>
      <c r="PXO7" s="163"/>
      <c r="PXP7" s="163"/>
      <c r="PXQ7" s="162"/>
      <c r="PXR7" s="162"/>
      <c r="PXS7" s="162"/>
      <c r="PXT7" s="162"/>
      <c r="PXU7" s="162"/>
      <c r="PXV7" s="162"/>
      <c r="PXW7" s="162"/>
      <c r="PXX7" s="163"/>
      <c r="PXY7" s="162"/>
      <c r="PXZ7" s="162"/>
      <c r="PYA7" s="162"/>
      <c r="PYB7" s="162"/>
      <c r="PYC7" s="163"/>
      <c r="PYD7" s="163"/>
      <c r="PYE7" s="163"/>
      <c r="PYF7" s="162"/>
      <c r="PYG7" s="162"/>
      <c r="PYH7" s="162"/>
      <c r="PYI7" s="162"/>
      <c r="PYJ7" s="162"/>
      <c r="PYK7" s="162"/>
      <c r="PYL7" s="162"/>
      <c r="PYM7" s="163"/>
      <c r="PYN7" s="162"/>
      <c r="PYO7" s="162"/>
      <c r="PYP7" s="162"/>
      <c r="PYQ7" s="162"/>
      <c r="PYR7" s="163"/>
      <c r="PYS7" s="163"/>
      <c r="PYT7" s="163"/>
      <c r="PYU7" s="162"/>
      <c r="PYV7" s="162"/>
      <c r="PYW7" s="162"/>
      <c r="PYX7" s="162"/>
      <c r="PYY7" s="162"/>
      <c r="PYZ7" s="162"/>
      <c r="PZA7" s="162"/>
      <c r="PZB7" s="163"/>
      <c r="PZC7" s="162"/>
      <c r="PZD7" s="162"/>
      <c r="PZE7" s="162"/>
      <c r="PZF7" s="162"/>
      <c r="PZG7" s="163"/>
      <c r="PZH7" s="163"/>
      <c r="PZI7" s="163"/>
      <c r="PZJ7" s="162"/>
      <c r="PZK7" s="162"/>
      <c r="PZL7" s="162"/>
      <c r="PZM7" s="162"/>
      <c r="PZN7" s="162"/>
      <c r="PZO7" s="162"/>
      <c r="PZP7" s="162"/>
      <c r="PZQ7" s="163"/>
      <c r="PZR7" s="162"/>
      <c r="PZS7" s="162"/>
      <c r="PZT7" s="162"/>
      <c r="PZU7" s="162"/>
      <c r="PZV7" s="163"/>
      <c r="PZW7" s="163"/>
      <c r="PZX7" s="163"/>
      <c r="PZY7" s="162"/>
      <c r="PZZ7" s="162"/>
      <c r="QAA7" s="162"/>
      <c r="QAB7" s="162"/>
      <c r="QAC7" s="162"/>
      <c r="QAD7" s="162"/>
      <c r="QAE7" s="162"/>
      <c r="QAF7" s="163"/>
      <c r="QAG7" s="162"/>
      <c r="QAH7" s="162"/>
      <c r="QAI7" s="162"/>
      <c r="QAJ7" s="162"/>
      <c r="QAK7" s="163"/>
      <c r="QAL7" s="163"/>
      <c r="QAM7" s="163"/>
      <c r="QAN7" s="162"/>
      <c r="QAO7" s="162"/>
      <c r="QAP7" s="162"/>
      <c r="QAQ7" s="162"/>
      <c r="QAR7" s="162"/>
      <c r="QAS7" s="162"/>
      <c r="QAT7" s="162"/>
      <c r="QAU7" s="163"/>
      <c r="QAV7" s="162"/>
      <c r="QAW7" s="162"/>
      <c r="QAX7" s="162"/>
      <c r="QAY7" s="162"/>
      <c r="QAZ7" s="163"/>
      <c r="QBA7" s="163"/>
      <c r="QBB7" s="163"/>
      <c r="QBC7" s="162"/>
      <c r="QBD7" s="162"/>
      <c r="QBE7" s="162"/>
      <c r="QBF7" s="162"/>
      <c r="QBG7" s="162"/>
      <c r="QBH7" s="162"/>
      <c r="QBI7" s="162"/>
      <c r="QBJ7" s="163"/>
      <c r="QBK7" s="162"/>
      <c r="QBL7" s="162"/>
      <c r="QBM7" s="162"/>
      <c r="QBN7" s="162"/>
      <c r="QBO7" s="163"/>
      <c r="QBP7" s="163"/>
      <c r="QBQ7" s="163"/>
      <c r="QBR7" s="162"/>
      <c r="QBS7" s="162"/>
      <c r="QBT7" s="162"/>
      <c r="QBU7" s="162"/>
      <c r="QBV7" s="162"/>
      <c r="QBW7" s="162"/>
      <c r="QBX7" s="162"/>
      <c r="QBY7" s="163"/>
      <c r="QBZ7" s="162"/>
      <c r="QCA7" s="162"/>
      <c r="QCB7" s="162"/>
      <c r="QCC7" s="162"/>
      <c r="QCD7" s="163"/>
      <c r="QCE7" s="163"/>
      <c r="QCF7" s="163"/>
      <c r="QCG7" s="162"/>
      <c r="QCH7" s="162"/>
      <c r="QCI7" s="162"/>
      <c r="QCJ7" s="162"/>
      <c r="QCK7" s="162"/>
      <c r="QCL7" s="162"/>
      <c r="QCM7" s="162"/>
      <c r="QCN7" s="163"/>
      <c r="QCO7" s="162"/>
      <c r="QCP7" s="162"/>
      <c r="QCQ7" s="162"/>
      <c r="QCR7" s="162"/>
      <c r="QCS7" s="163"/>
      <c r="QCT7" s="163"/>
      <c r="QCU7" s="163"/>
      <c r="QCV7" s="162"/>
      <c r="QCW7" s="162"/>
      <c r="QCX7" s="162"/>
      <c r="QCY7" s="162"/>
      <c r="QCZ7" s="162"/>
      <c r="QDA7" s="162"/>
      <c r="QDB7" s="162"/>
      <c r="QDC7" s="163"/>
      <c r="QDD7" s="162"/>
      <c r="QDE7" s="162"/>
      <c r="QDF7" s="162"/>
      <c r="QDG7" s="162"/>
      <c r="QDH7" s="163"/>
      <c r="QDI7" s="163"/>
      <c r="QDJ7" s="163"/>
      <c r="QDK7" s="162"/>
      <c r="QDL7" s="162"/>
      <c r="QDM7" s="162"/>
      <c r="QDN7" s="162"/>
      <c r="QDO7" s="162"/>
      <c r="QDP7" s="162"/>
      <c r="QDQ7" s="162"/>
      <c r="QDR7" s="163"/>
      <c r="QDS7" s="162"/>
      <c r="QDT7" s="162"/>
      <c r="QDU7" s="162"/>
      <c r="QDV7" s="162"/>
      <c r="QDW7" s="163"/>
      <c r="QDX7" s="163"/>
      <c r="QDY7" s="163"/>
      <c r="QDZ7" s="162"/>
      <c r="QEA7" s="162"/>
      <c r="QEB7" s="162"/>
      <c r="QEC7" s="162"/>
      <c r="QED7" s="162"/>
      <c r="QEE7" s="162"/>
      <c r="QEF7" s="162"/>
      <c r="QEG7" s="163"/>
      <c r="QEH7" s="162"/>
      <c r="QEI7" s="162"/>
      <c r="QEJ7" s="162"/>
      <c r="QEK7" s="162"/>
      <c r="QEL7" s="163"/>
      <c r="QEM7" s="163"/>
      <c r="QEN7" s="163"/>
      <c r="QEO7" s="162"/>
      <c r="QEP7" s="162"/>
      <c r="QEQ7" s="162"/>
      <c r="QER7" s="162"/>
      <c r="QES7" s="162"/>
      <c r="QET7" s="162"/>
      <c r="QEU7" s="162"/>
      <c r="QEV7" s="163"/>
      <c r="QEW7" s="162"/>
      <c r="QEX7" s="162"/>
      <c r="QEY7" s="162"/>
      <c r="QEZ7" s="162"/>
      <c r="QFA7" s="163"/>
      <c r="QFB7" s="163"/>
      <c r="QFC7" s="163"/>
      <c r="QFD7" s="162"/>
      <c r="QFE7" s="162"/>
      <c r="QFF7" s="162"/>
      <c r="QFG7" s="162"/>
      <c r="QFH7" s="162"/>
      <c r="QFI7" s="162"/>
      <c r="QFJ7" s="162"/>
      <c r="QFK7" s="163"/>
      <c r="QFL7" s="162"/>
      <c r="QFM7" s="162"/>
      <c r="QFN7" s="162"/>
      <c r="QFO7" s="162"/>
      <c r="QFP7" s="163"/>
      <c r="QFQ7" s="163"/>
      <c r="QFR7" s="163"/>
      <c r="QFS7" s="162"/>
      <c r="QFT7" s="162"/>
      <c r="QFU7" s="162"/>
      <c r="QFV7" s="162"/>
      <c r="QFW7" s="162"/>
      <c r="QFX7" s="162"/>
      <c r="QFY7" s="162"/>
      <c r="QFZ7" s="163"/>
      <c r="QGA7" s="162"/>
      <c r="QGB7" s="162"/>
      <c r="QGC7" s="162"/>
      <c r="QGD7" s="162"/>
      <c r="QGE7" s="163"/>
      <c r="QGF7" s="163"/>
      <c r="QGG7" s="163"/>
      <c r="QGH7" s="162"/>
      <c r="QGI7" s="162"/>
      <c r="QGJ7" s="162"/>
      <c r="QGK7" s="162"/>
      <c r="QGL7" s="162"/>
      <c r="QGM7" s="162"/>
      <c r="QGN7" s="162"/>
      <c r="QGO7" s="163"/>
      <c r="QGP7" s="162"/>
      <c r="QGQ7" s="162"/>
      <c r="QGR7" s="162"/>
      <c r="QGS7" s="162"/>
      <c r="QGT7" s="163"/>
      <c r="QGU7" s="163"/>
      <c r="QGV7" s="163"/>
      <c r="QGW7" s="162"/>
      <c r="QGX7" s="162"/>
      <c r="QGY7" s="162"/>
      <c r="QGZ7" s="162"/>
      <c r="QHA7" s="162"/>
      <c r="QHB7" s="162"/>
      <c r="QHC7" s="162"/>
      <c r="QHD7" s="163"/>
      <c r="QHE7" s="162"/>
      <c r="QHF7" s="162"/>
      <c r="QHG7" s="162"/>
      <c r="QHH7" s="162"/>
      <c r="QHI7" s="163"/>
      <c r="QHJ7" s="163"/>
      <c r="QHK7" s="163"/>
      <c r="QHL7" s="162"/>
      <c r="QHM7" s="162"/>
      <c r="QHN7" s="162"/>
      <c r="QHO7" s="162"/>
      <c r="QHP7" s="162"/>
      <c r="QHQ7" s="162"/>
      <c r="QHR7" s="162"/>
      <c r="QHS7" s="163"/>
      <c r="QHT7" s="162"/>
      <c r="QHU7" s="162"/>
      <c r="QHV7" s="162"/>
      <c r="QHW7" s="162"/>
      <c r="QHX7" s="163"/>
      <c r="QHY7" s="163"/>
      <c r="QHZ7" s="163"/>
      <c r="QIA7" s="162"/>
      <c r="QIB7" s="162"/>
      <c r="QIC7" s="162"/>
      <c r="QID7" s="162"/>
      <c r="QIE7" s="162"/>
      <c r="QIF7" s="162"/>
      <c r="QIG7" s="162"/>
      <c r="QIH7" s="163"/>
      <c r="QII7" s="162"/>
      <c r="QIJ7" s="162"/>
      <c r="QIK7" s="162"/>
      <c r="QIL7" s="162"/>
      <c r="QIM7" s="163"/>
      <c r="QIN7" s="163"/>
      <c r="QIO7" s="163"/>
      <c r="QIP7" s="162"/>
      <c r="QIQ7" s="162"/>
      <c r="QIR7" s="162"/>
      <c r="QIS7" s="162"/>
      <c r="QIT7" s="162"/>
      <c r="QIU7" s="162"/>
      <c r="QIV7" s="162"/>
      <c r="QIW7" s="163"/>
      <c r="QIX7" s="162"/>
      <c r="QIY7" s="162"/>
      <c r="QIZ7" s="162"/>
      <c r="QJA7" s="162"/>
      <c r="QJB7" s="163"/>
      <c r="QJC7" s="163"/>
      <c r="QJD7" s="163"/>
      <c r="QJE7" s="162"/>
      <c r="QJF7" s="162"/>
      <c r="QJG7" s="162"/>
      <c r="QJH7" s="162"/>
      <c r="QJI7" s="162"/>
      <c r="QJJ7" s="162"/>
      <c r="QJK7" s="162"/>
      <c r="QJL7" s="163"/>
      <c r="QJM7" s="162"/>
      <c r="QJN7" s="162"/>
      <c r="QJO7" s="162"/>
      <c r="QJP7" s="162"/>
      <c r="QJQ7" s="163"/>
      <c r="QJR7" s="163"/>
      <c r="QJS7" s="163"/>
      <c r="QJT7" s="162"/>
      <c r="QJU7" s="162"/>
      <c r="QJV7" s="162"/>
      <c r="QJW7" s="162"/>
      <c r="QJX7" s="162"/>
      <c r="QJY7" s="162"/>
      <c r="QJZ7" s="162"/>
      <c r="QKA7" s="163"/>
      <c r="QKB7" s="162"/>
      <c r="QKC7" s="162"/>
      <c r="QKD7" s="162"/>
      <c r="QKE7" s="162"/>
      <c r="QKF7" s="163"/>
      <c r="QKG7" s="163"/>
      <c r="QKH7" s="163"/>
      <c r="QKI7" s="162"/>
      <c r="QKJ7" s="162"/>
      <c r="QKK7" s="162"/>
      <c r="QKL7" s="162"/>
      <c r="QKM7" s="162"/>
      <c r="QKN7" s="162"/>
      <c r="QKO7" s="162"/>
      <c r="QKP7" s="163"/>
      <c r="QKQ7" s="162"/>
      <c r="QKR7" s="162"/>
      <c r="QKS7" s="162"/>
      <c r="QKT7" s="162"/>
      <c r="QKU7" s="163"/>
      <c r="QKV7" s="163"/>
      <c r="QKW7" s="163"/>
      <c r="QKX7" s="162"/>
      <c r="QKY7" s="162"/>
      <c r="QKZ7" s="162"/>
      <c r="QLA7" s="162"/>
      <c r="QLB7" s="162"/>
      <c r="QLC7" s="162"/>
      <c r="QLD7" s="162"/>
      <c r="QLE7" s="163"/>
      <c r="QLF7" s="162"/>
      <c r="QLG7" s="162"/>
      <c r="QLH7" s="162"/>
      <c r="QLI7" s="162"/>
      <c r="QLJ7" s="163"/>
      <c r="QLK7" s="163"/>
      <c r="QLL7" s="163"/>
      <c r="QLM7" s="162"/>
      <c r="QLN7" s="162"/>
      <c r="QLO7" s="162"/>
      <c r="QLP7" s="162"/>
      <c r="QLQ7" s="162"/>
      <c r="QLR7" s="162"/>
      <c r="QLS7" s="162"/>
      <c r="QLT7" s="163"/>
      <c r="QLU7" s="162"/>
      <c r="QLV7" s="162"/>
      <c r="QLW7" s="162"/>
      <c r="QLX7" s="162"/>
      <c r="QLY7" s="163"/>
      <c r="QLZ7" s="163"/>
      <c r="QMA7" s="163"/>
      <c r="QMB7" s="162"/>
      <c r="QMC7" s="162"/>
      <c r="QMD7" s="162"/>
      <c r="QME7" s="162"/>
      <c r="QMF7" s="162"/>
      <c r="QMG7" s="162"/>
      <c r="QMH7" s="162"/>
      <c r="QMI7" s="163"/>
      <c r="QMJ7" s="162"/>
      <c r="QMK7" s="162"/>
      <c r="QML7" s="162"/>
      <c r="QMM7" s="162"/>
      <c r="QMN7" s="163"/>
      <c r="QMO7" s="163"/>
      <c r="QMP7" s="163"/>
      <c r="QMQ7" s="162"/>
      <c r="QMR7" s="162"/>
      <c r="QMS7" s="162"/>
      <c r="QMT7" s="162"/>
      <c r="QMU7" s="162"/>
      <c r="QMV7" s="162"/>
      <c r="QMW7" s="162"/>
      <c r="QMX7" s="163"/>
      <c r="QMY7" s="162"/>
      <c r="QMZ7" s="162"/>
      <c r="QNA7" s="162"/>
      <c r="QNB7" s="162"/>
      <c r="QNC7" s="163"/>
      <c r="QND7" s="163"/>
      <c r="QNE7" s="163"/>
      <c r="QNF7" s="162"/>
      <c r="QNG7" s="162"/>
      <c r="QNH7" s="162"/>
      <c r="QNI7" s="162"/>
      <c r="QNJ7" s="162"/>
      <c r="QNK7" s="162"/>
      <c r="QNL7" s="162"/>
      <c r="QNM7" s="163"/>
      <c r="QNN7" s="162"/>
      <c r="QNO7" s="162"/>
      <c r="QNP7" s="162"/>
      <c r="QNQ7" s="162"/>
      <c r="QNR7" s="163"/>
      <c r="QNS7" s="163"/>
      <c r="QNT7" s="163"/>
      <c r="QNU7" s="162"/>
      <c r="QNV7" s="162"/>
      <c r="QNW7" s="162"/>
      <c r="QNX7" s="162"/>
      <c r="QNY7" s="162"/>
      <c r="QNZ7" s="162"/>
      <c r="QOA7" s="162"/>
      <c r="QOB7" s="163"/>
      <c r="QOC7" s="162"/>
      <c r="QOD7" s="162"/>
      <c r="QOE7" s="162"/>
      <c r="QOF7" s="162"/>
      <c r="QOG7" s="163"/>
      <c r="QOH7" s="163"/>
      <c r="QOI7" s="163"/>
      <c r="QOJ7" s="162"/>
      <c r="QOK7" s="162"/>
      <c r="QOL7" s="162"/>
      <c r="QOM7" s="162"/>
      <c r="QON7" s="162"/>
      <c r="QOO7" s="162"/>
      <c r="QOP7" s="162"/>
      <c r="QOQ7" s="163"/>
      <c r="QOR7" s="162"/>
      <c r="QOS7" s="162"/>
      <c r="QOT7" s="162"/>
      <c r="QOU7" s="162"/>
      <c r="QOV7" s="163"/>
      <c r="QOW7" s="163"/>
      <c r="QOX7" s="163"/>
      <c r="QOY7" s="162"/>
      <c r="QOZ7" s="162"/>
      <c r="QPA7" s="162"/>
      <c r="QPB7" s="162"/>
      <c r="QPC7" s="162"/>
      <c r="QPD7" s="162"/>
      <c r="QPE7" s="162"/>
      <c r="QPF7" s="163"/>
      <c r="QPG7" s="162"/>
      <c r="QPH7" s="162"/>
      <c r="QPI7" s="162"/>
      <c r="QPJ7" s="162"/>
      <c r="QPK7" s="163"/>
      <c r="QPL7" s="163"/>
      <c r="QPM7" s="163"/>
      <c r="QPN7" s="162"/>
      <c r="QPO7" s="162"/>
      <c r="QPP7" s="162"/>
      <c r="QPQ7" s="162"/>
      <c r="QPR7" s="162"/>
      <c r="QPS7" s="162"/>
      <c r="QPT7" s="162"/>
      <c r="QPU7" s="163"/>
      <c r="QPV7" s="162"/>
      <c r="QPW7" s="162"/>
      <c r="QPX7" s="162"/>
      <c r="QPY7" s="162"/>
      <c r="QPZ7" s="163"/>
      <c r="QQA7" s="163"/>
      <c r="QQB7" s="163"/>
      <c r="QQC7" s="162"/>
      <c r="QQD7" s="162"/>
      <c r="QQE7" s="162"/>
      <c r="QQF7" s="162"/>
      <c r="QQG7" s="162"/>
      <c r="QQH7" s="162"/>
      <c r="QQI7" s="162"/>
      <c r="QQJ7" s="163"/>
      <c r="QQK7" s="162"/>
      <c r="QQL7" s="162"/>
      <c r="QQM7" s="162"/>
      <c r="QQN7" s="162"/>
      <c r="QQO7" s="163"/>
      <c r="QQP7" s="163"/>
      <c r="QQQ7" s="163"/>
      <c r="QQR7" s="162"/>
      <c r="QQS7" s="162"/>
      <c r="QQT7" s="162"/>
      <c r="QQU7" s="162"/>
      <c r="QQV7" s="162"/>
      <c r="QQW7" s="162"/>
      <c r="QQX7" s="162"/>
      <c r="QQY7" s="163"/>
      <c r="QQZ7" s="162"/>
      <c r="QRA7" s="162"/>
      <c r="QRB7" s="162"/>
      <c r="QRC7" s="162"/>
      <c r="QRD7" s="163"/>
      <c r="QRE7" s="163"/>
      <c r="QRF7" s="163"/>
      <c r="QRG7" s="162"/>
      <c r="QRH7" s="162"/>
      <c r="QRI7" s="162"/>
      <c r="QRJ7" s="162"/>
      <c r="QRK7" s="162"/>
      <c r="QRL7" s="162"/>
      <c r="QRM7" s="162"/>
      <c r="QRN7" s="163"/>
      <c r="QRO7" s="162"/>
      <c r="QRP7" s="162"/>
      <c r="QRQ7" s="162"/>
      <c r="QRR7" s="162"/>
      <c r="QRS7" s="163"/>
      <c r="QRT7" s="163"/>
      <c r="QRU7" s="163"/>
      <c r="QRV7" s="162"/>
      <c r="QRW7" s="162"/>
      <c r="QRX7" s="162"/>
      <c r="QRY7" s="162"/>
      <c r="QRZ7" s="162"/>
      <c r="QSA7" s="162"/>
      <c r="QSB7" s="162"/>
      <c r="QSC7" s="163"/>
      <c r="QSD7" s="162"/>
      <c r="QSE7" s="162"/>
      <c r="QSF7" s="162"/>
      <c r="QSG7" s="162"/>
      <c r="QSH7" s="163"/>
      <c r="QSI7" s="163"/>
      <c r="QSJ7" s="163"/>
      <c r="QSK7" s="162"/>
      <c r="QSL7" s="162"/>
      <c r="QSM7" s="162"/>
      <c r="QSN7" s="162"/>
      <c r="QSO7" s="162"/>
      <c r="QSP7" s="162"/>
      <c r="QSQ7" s="162"/>
      <c r="QSR7" s="163"/>
      <c r="QSS7" s="162"/>
      <c r="QST7" s="162"/>
      <c r="QSU7" s="162"/>
      <c r="QSV7" s="162"/>
      <c r="QSW7" s="163"/>
      <c r="QSX7" s="163"/>
      <c r="QSY7" s="163"/>
      <c r="QSZ7" s="162"/>
      <c r="QTA7" s="162"/>
      <c r="QTB7" s="162"/>
      <c r="QTC7" s="162"/>
      <c r="QTD7" s="162"/>
      <c r="QTE7" s="162"/>
      <c r="QTF7" s="162"/>
      <c r="QTG7" s="163"/>
      <c r="QTH7" s="162"/>
      <c r="QTI7" s="162"/>
      <c r="QTJ7" s="162"/>
      <c r="QTK7" s="162"/>
      <c r="QTL7" s="163"/>
      <c r="QTM7" s="163"/>
      <c r="QTN7" s="163"/>
      <c r="QTO7" s="162"/>
      <c r="QTP7" s="162"/>
      <c r="QTQ7" s="162"/>
      <c r="QTR7" s="162"/>
      <c r="QTS7" s="162"/>
      <c r="QTT7" s="162"/>
      <c r="QTU7" s="162"/>
      <c r="QTV7" s="163"/>
      <c r="QTW7" s="162"/>
      <c r="QTX7" s="162"/>
      <c r="QTY7" s="162"/>
      <c r="QTZ7" s="162"/>
      <c r="QUA7" s="163"/>
      <c r="QUB7" s="163"/>
      <c r="QUC7" s="163"/>
      <c r="QUD7" s="162"/>
      <c r="QUE7" s="162"/>
      <c r="QUF7" s="162"/>
      <c r="QUG7" s="162"/>
      <c r="QUH7" s="162"/>
      <c r="QUI7" s="162"/>
      <c r="QUJ7" s="162"/>
      <c r="QUK7" s="163"/>
      <c r="QUL7" s="162"/>
      <c r="QUM7" s="162"/>
      <c r="QUN7" s="162"/>
      <c r="QUO7" s="162"/>
      <c r="QUP7" s="163"/>
      <c r="QUQ7" s="163"/>
      <c r="QUR7" s="163"/>
      <c r="QUS7" s="162"/>
      <c r="QUT7" s="162"/>
      <c r="QUU7" s="162"/>
      <c r="QUV7" s="162"/>
      <c r="QUW7" s="162"/>
      <c r="QUX7" s="162"/>
      <c r="QUY7" s="162"/>
      <c r="QUZ7" s="163"/>
      <c r="QVA7" s="162"/>
      <c r="QVB7" s="162"/>
      <c r="QVC7" s="162"/>
      <c r="QVD7" s="162"/>
      <c r="QVE7" s="163"/>
      <c r="QVF7" s="163"/>
      <c r="QVG7" s="163"/>
      <c r="QVH7" s="162"/>
      <c r="QVI7" s="162"/>
      <c r="QVJ7" s="162"/>
      <c r="QVK7" s="162"/>
      <c r="QVL7" s="162"/>
      <c r="QVM7" s="162"/>
      <c r="QVN7" s="162"/>
      <c r="QVO7" s="163"/>
      <c r="QVP7" s="162"/>
      <c r="QVQ7" s="162"/>
      <c r="QVR7" s="162"/>
      <c r="QVS7" s="162"/>
      <c r="QVT7" s="163"/>
      <c r="QVU7" s="163"/>
      <c r="QVV7" s="163"/>
      <c r="QVW7" s="162"/>
      <c r="QVX7" s="162"/>
      <c r="QVY7" s="162"/>
      <c r="QVZ7" s="162"/>
      <c r="QWA7" s="162"/>
      <c r="QWB7" s="162"/>
      <c r="QWC7" s="162"/>
      <c r="QWD7" s="163"/>
      <c r="QWE7" s="162"/>
      <c r="QWF7" s="162"/>
      <c r="QWG7" s="162"/>
      <c r="QWH7" s="162"/>
      <c r="QWI7" s="163"/>
      <c r="QWJ7" s="163"/>
      <c r="QWK7" s="163"/>
      <c r="QWL7" s="162"/>
      <c r="QWM7" s="162"/>
      <c r="QWN7" s="162"/>
      <c r="QWO7" s="162"/>
      <c r="QWP7" s="162"/>
      <c r="QWQ7" s="162"/>
      <c r="QWR7" s="162"/>
      <c r="QWS7" s="163"/>
      <c r="QWT7" s="162"/>
      <c r="QWU7" s="162"/>
      <c r="QWV7" s="162"/>
      <c r="QWW7" s="162"/>
      <c r="QWX7" s="163"/>
      <c r="QWY7" s="163"/>
      <c r="QWZ7" s="163"/>
      <c r="QXA7" s="162"/>
      <c r="QXB7" s="162"/>
      <c r="QXC7" s="162"/>
      <c r="QXD7" s="162"/>
      <c r="QXE7" s="162"/>
      <c r="QXF7" s="162"/>
      <c r="QXG7" s="162"/>
      <c r="QXH7" s="163"/>
      <c r="QXI7" s="162"/>
      <c r="QXJ7" s="162"/>
      <c r="QXK7" s="162"/>
      <c r="QXL7" s="162"/>
      <c r="QXM7" s="163"/>
      <c r="QXN7" s="163"/>
      <c r="QXO7" s="163"/>
      <c r="QXP7" s="162"/>
      <c r="QXQ7" s="162"/>
      <c r="QXR7" s="162"/>
      <c r="QXS7" s="162"/>
      <c r="QXT7" s="162"/>
      <c r="QXU7" s="162"/>
      <c r="QXV7" s="162"/>
      <c r="QXW7" s="163"/>
      <c r="QXX7" s="162"/>
      <c r="QXY7" s="162"/>
      <c r="QXZ7" s="162"/>
      <c r="QYA7" s="162"/>
      <c r="QYB7" s="163"/>
      <c r="QYC7" s="163"/>
      <c r="QYD7" s="163"/>
      <c r="QYE7" s="162"/>
      <c r="QYF7" s="162"/>
      <c r="QYG7" s="162"/>
      <c r="QYH7" s="162"/>
      <c r="QYI7" s="162"/>
      <c r="QYJ7" s="162"/>
      <c r="QYK7" s="162"/>
      <c r="QYL7" s="163"/>
      <c r="QYM7" s="162"/>
      <c r="QYN7" s="162"/>
      <c r="QYO7" s="162"/>
      <c r="QYP7" s="162"/>
      <c r="QYQ7" s="163"/>
      <c r="QYR7" s="163"/>
      <c r="QYS7" s="163"/>
      <c r="QYT7" s="162"/>
      <c r="QYU7" s="162"/>
      <c r="QYV7" s="162"/>
      <c r="QYW7" s="162"/>
      <c r="QYX7" s="162"/>
      <c r="QYY7" s="162"/>
      <c r="QYZ7" s="162"/>
      <c r="QZA7" s="163"/>
      <c r="QZB7" s="162"/>
      <c r="QZC7" s="162"/>
      <c r="QZD7" s="162"/>
      <c r="QZE7" s="162"/>
      <c r="QZF7" s="163"/>
      <c r="QZG7" s="163"/>
      <c r="QZH7" s="163"/>
      <c r="QZI7" s="162"/>
      <c r="QZJ7" s="162"/>
      <c r="QZK7" s="162"/>
      <c r="QZL7" s="162"/>
      <c r="QZM7" s="162"/>
      <c r="QZN7" s="162"/>
      <c r="QZO7" s="162"/>
      <c r="QZP7" s="163"/>
      <c r="QZQ7" s="162"/>
      <c r="QZR7" s="162"/>
      <c r="QZS7" s="162"/>
      <c r="QZT7" s="162"/>
      <c r="QZU7" s="163"/>
      <c r="QZV7" s="163"/>
      <c r="QZW7" s="163"/>
      <c r="QZX7" s="162"/>
      <c r="QZY7" s="162"/>
      <c r="QZZ7" s="162"/>
      <c r="RAA7" s="162"/>
      <c r="RAB7" s="162"/>
      <c r="RAC7" s="162"/>
      <c r="RAD7" s="162"/>
      <c r="RAE7" s="163"/>
      <c r="RAF7" s="162"/>
      <c r="RAG7" s="162"/>
      <c r="RAH7" s="162"/>
      <c r="RAI7" s="162"/>
      <c r="RAJ7" s="163"/>
      <c r="RAK7" s="163"/>
      <c r="RAL7" s="163"/>
      <c r="RAM7" s="162"/>
      <c r="RAN7" s="162"/>
      <c r="RAO7" s="162"/>
      <c r="RAP7" s="162"/>
      <c r="RAQ7" s="162"/>
      <c r="RAR7" s="162"/>
      <c r="RAS7" s="162"/>
      <c r="RAT7" s="163"/>
      <c r="RAU7" s="162"/>
      <c r="RAV7" s="162"/>
      <c r="RAW7" s="162"/>
      <c r="RAX7" s="162"/>
      <c r="RAY7" s="163"/>
      <c r="RAZ7" s="163"/>
      <c r="RBA7" s="163"/>
      <c r="RBB7" s="162"/>
      <c r="RBC7" s="162"/>
      <c r="RBD7" s="162"/>
      <c r="RBE7" s="162"/>
      <c r="RBF7" s="162"/>
      <c r="RBG7" s="162"/>
      <c r="RBH7" s="162"/>
      <c r="RBI7" s="163"/>
      <c r="RBJ7" s="162"/>
      <c r="RBK7" s="162"/>
      <c r="RBL7" s="162"/>
      <c r="RBM7" s="162"/>
      <c r="RBN7" s="163"/>
      <c r="RBO7" s="163"/>
      <c r="RBP7" s="163"/>
      <c r="RBQ7" s="162"/>
      <c r="RBR7" s="162"/>
      <c r="RBS7" s="162"/>
      <c r="RBT7" s="162"/>
      <c r="RBU7" s="162"/>
      <c r="RBV7" s="162"/>
      <c r="RBW7" s="162"/>
      <c r="RBX7" s="163"/>
      <c r="RBY7" s="162"/>
      <c r="RBZ7" s="162"/>
      <c r="RCA7" s="162"/>
      <c r="RCB7" s="162"/>
      <c r="RCC7" s="163"/>
      <c r="RCD7" s="163"/>
      <c r="RCE7" s="163"/>
      <c r="RCF7" s="162"/>
      <c r="RCG7" s="162"/>
      <c r="RCH7" s="162"/>
      <c r="RCI7" s="162"/>
      <c r="RCJ7" s="162"/>
      <c r="RCK7" s="162"/>
      <c r="RCL7" s="162"/>
      <c r="RCM7" s="163"/>
      <c r="RCN7" s="162"/>
      <c r="RCO7" s="162"/>
      <c r="RCP7" s="162"/>
      <c r="RCQ7" s="162"/>
      <c r="RCR7" s="163"/>
      <c r="RCS7" s="163"/>
      <c r="RCT7" s="163"/>
      <c r="RCU7" s="162"/>
      <c r="RCV7" s="162"/>
      <c r="RCW7" s="162"/>
      <c r="RCX7" s="162"/>
      <c r="RCY7" s="162"/>
      <c r="RCZ7" s="162"/>
      <c r="RDA7" s="162"/>
      <c r="RDB7" s="163"/>
      <c r="RDC7" s="162"/>
      <c r="RDD7" s="162"/>
      <c r="RDE7" s="162"/>
      <c r="RDF7" s="162"/>
      <c r="RDG7" s="163"/>
      <c r="RDH7" s="163"/>
      <c r="RDI7" s="163"/>
      <c r="RDJ7" s="162"/>
      <c r="RDK7" s="162"/>
      <c r="RDL7" s="162"/>
      <c r="RDM7" s="162"/>
      <c r="RDN7" s="162"/>
      <c r="RDO7" s="162"/>
      <c r="RDP7" s="162"/>
      <c r="RDQ7" s="163"/>
      <c r="RDR7" s="162"/>
      <c r="RDS7" s="162"/>
      <c r="RDT7" s="162"/>
      <c r="RDU7" s="162"/>
      <c r="RDV7" s="163"/>
      <c r="RDW7" s="163"/>
      <c r="RDX7" s="163"/>
      <c r="RDY7" s="162"/>
      <c r="RDZ7" s="162"/>
      <c r="REA7" s="162"/>
      <c r="REB7" s="162"/>
      <c r="REC7" s="162"/>
      <c r="RED7" s="162"/>
      <c r="REE7" s="162"/>
      <c r="REF7" s="163"/>
      <c r="REG7" s="162"/>
      <c r="REH7" s="162"/>
      <c r="REI7" s="162"/>
      <c r="REJ7" s="162"/>
      <c r="REK7" s="163"/>
      <c r="REL7" s="163"/>
      <c r="REM7" s="163"/>
      <c r="REN7" s="162"/>
      <c r="REO7" s="162"/>
      <c r="REP7" s="162"/>
      <c r="REQ7" s="162"/>
      <c r="RER7" s="162"/>
      <c r="RES7" s="162"/>
      <c r="RET7" s="162"/>
      <c r="REU7" s="163"/>
      <c r="REV7" s="162"/>
      <c r="REW7" s="162"/>
      <c r="REX7" s="162"/>
      <c r="REY7" s="162"/>
      <c r="REZ7" s="163"/>
      <c r="RFA7" s="163"/>
      <c r="RFB7" s="163"/>
      <c r="RFC7" s="162"/>
      <c r="RFD7" s="162"/>
      <c r="RFE7" s="162"/>
      <c r="RFF7" s="162"/>
      <c r="RFG7" s="162"/>
      <c r="RFH7" s="162"/>
      <c r="RFI7" s="162"/>
      <c r="RFJ7" s="163"/>
      <c r="RFK7" s="162"/>
      <c r="RFL7" s="162"/>
      <c r="RFM7" s="162"/>
      <c r="RFN7" s="162"/>
      <c r="RFO7" s="163"/>
      <c r="RFP7" s="163"/>
      <c r="RFQ7" s="163"/>
      <c r="RFR7" s="162"/>
      <c r="RFS7" s="162"/>
      <c r="RFT7" s="162"/>
      <c r="RFU7" s="162"/>
      <c r="RFV7" s="162"/>
      <c r="RFW7" s="162"/>
      <c r="RFX7" s="162"/>
      <c r="RFY7" s="163"/>
      <c r="RFZ7" s="162"/>
      <c r="RGA7" s="162"/>
      <c r="RGB7" s="162"/>
      <c r="RGC7" s="162"/>
      <c r="RGD7" s="163"/>
      <c r="RGE7" s="163"/>
      <c r="RGF7" s="163"/>
      <c r="RGG7" s="162"/>
      <c r="RGH7" s="162"/>
      <c r="RGI7" s="162"/>
      <c r="RGJ7" s="162"/>
      <c r="RGK7" s="162"/>
      <c r="RGL7" s="162"/>
      <c r="RGM7" s="162"/>
      <c r="RGN7" s="163"/>
      <c r="RGO7" s="162"/>
      <c r="RGP7" s="162"/>
      <c r="RGQ7" s="162"/>
      <c r="RGR7" s="162"/>
      <c r="RGS7" s="163"/>
      <c r="RGT7" s="163"/>
      <c r="RGU7" s="163"/>
      <c r="RGV7" s="162"/>
      <c r="RGW7" s="162"/>
      <c r="RGX7" s="162"/>
      <c r="RGY7" s="162"/>
      <c r="RGZ7" s="162"/>
      <c r="RHA7" s="162"/>
      <c r="RHB7" s="162"/>
      <c r="RHC7" s="163"/>
      <c r="RHD7" s="162"/>
      <c r="RHE7" s="162"/>
      <c r="RHF7" s="162"/>
      <c r="RHG7" s="162"/>
      <c r="RHH7" s="163"/>
      <c r="RHI7" s="163"/>
      <c r="RHJ7" s="163"/>
      <c r="RHK7" s="162"/>
      <c r="RHL7" s="162"/>
      <c r="RHM7" s="162"/>
      <c r="RHN7" s="162"/>
      <c r="RHO7" s="162"/>
      <c r="RHP7" s="162"/>
      <c r="RHQ7" s="162"/>
      <c r="RHR7" s="163"/>
      <c r="RHS7" s="162"/>
      <c r="RHT7" s="162"/>
      <c r="RHU7" s="162"/>
      <c r="RHV7" s="162"/>
      <c r="RHW7" s="163"/>
      <c r="RHX7" s="163"/>
      <c r="RHY7" s="163"/>
      <c r="RHZ7" s="162"/>
      <c r="RIA7" s="162"/>
      <c r="RIB7" s="162"/>
      <c r="RIC7" s="162"/>
      <c r="RID7" s="162"/>
      <c r="RIE7" s="162"/>
      <c r="RIF7" s="162"/>
      <c r="RIG7" s="163"/>
      <c r="RIH7" s="162"/>
      <c r="RII7" s="162"/>
      <c r="RIJ7" s="162"/>
      <c r="RIK7" s="162"/>
      <c r="RIL7" s="163"/>
      <c r="RIM7" s="163"/>
      <c r="RIN7" s="163"/>
      <c r="RIO7" s="162"/>
      <c r="RIP7" s="162"/>
      <c r="RIQ7" s="162"/>
      <c r="RIR7" s="162"/>
      <c r="RIS7" s="162"/>
      <c r="RIT7" s="162"/>
      <c r="RIU7" s="162"/>
      <c r="RIV7" s="163"/>
      <c r="RIW7" s="162"/>
      <c r="RIX7" s="162"/>
      <c r="RIY7" s="162"/>
      <c r="RIZ7" s="162"/>
      <c r="RJA7" s="163"/>
      <c r="RJB7" s="163"/>
      <c r="RJC7" s="163"/>
      <c r="RJD7" s="162"/>
      <c r="RJE7" s="162"/>
      <c r="RJF7" s="162"/>
      <c r="RJG7" s="162"/>
      <c r="RJH7" s="162"/>
      <c r="RJI7" s="162"/>
      <c r="RJJ7" s="162"/>
      <c r="RJK7" s="163"/>
      <c r="RJL7" s="162"/>
      <c r="RJM7" s="162"/>
      <c r="RJN7" s="162"/>
      <c r="RJO7" s="162"/>
      <c r="RJP7" s="163"/>
      <c r="RJQ7" s="163"/>
      <c r="RJR7" s="163"/>
      <c r="RJS7" s="162"/>
      <c r="RJT7" s="162"/>
      <c r="RJU7" s="162"/>
      <c r="RJV7" s="162"/>
      <c r="RJW7" s="162"/>
      <c r="RJX7" s="162"/>
      <c r="RJY7" s="162"/>
      <c r="RJZ7" s="163"/>
      <c r="RKA7" s="162"/>
      <c r="RKB7" s="162"/>
      <c r="RKC7" s="162"/>
      <c r="RKD7" s="162"/>
      <c r="RKE7" s="163"/>
      <c r="RKF7" s="163"/>
      <c r="RKG7" s="163"/>
      <c r="RKH7" s="162"/>
      <c r="RKI7" s="162"/>
      <c r="RKJ7" s="162"/>
      <c r="RKK7" s="162"/>
      <c r="RKL7" s="162"/>
      <c r="RKM7" s="162"/>
      <c r="RKN7" s="162"/>
      <c r="RKO7" s="163"/>
      <c r="RKP7" s="162"/>
      <c r="RKQ7" s="162"/>
      <c r="RKR7" s="162"/>
      <c r="RKS7" s="162"/>
      <c r="RKT7" s="163"/>
      <c r="RKU7" s="163"/>
      <c r="RKV7" s="163"/>
      <c r="RKW7" s="162"/>
      <c r="RKX7" s="162"/>
      <c r="RKY7" s="162"/>
      <c r="RKZ7" s="162"/>
      <c r="RLA7" s="162"/>
      <c r="RLB7" s="162"/>
      <c r="RLC7" s="162"/>
      <c r="RLD7" s="163"/>
      <c r="RLE7" s="162"/>
      <c r="RLF7" s="162"/>
      <c r="RLG7" s="162"/>
      <c r="RLH7" s="162"/>
      <c r="RLI7" s="163"/>
      <c r="RLJ7" s="163"/>
      <c r="RLK7" s="163"/>
      <c r="RLL7" s="162"/>
      <c r="RLM7" s="162"/>
      <c r="RLN7" s="162"/>
      <c r="RLO7" s="162"/>
      <c r="RLP7" s="162"/>
      <c r="RLQ7" s="162"/>
      <c r="RLR7" s="162"/>
      <c r="RLS7" s="163"/>
      <c r="RLT7" s="162"/>
      <c r="RLU7" s="162"/>
      <c r="RLV7" s="162"/>
      <c r="RLW7" s="162"/>
      <c r="RLX7" s="163"/>
      <c r="RLY7" s="163"/>
      <c r="RLZ7" s="163"/>
      <c r="RMA7" s="162"/>
      <c r="RMB7" s="162"/>
      <c r="RMC7" s="162"/>
      <c r="RMD7" s="162"/>
      <c r="RME7" s="162"/>
      <c r="RMF7" s="162"/>
      <c r="RMG7" s="162"/>
      <c r="RMH7" s="163"/>
      <c r="RMI7" s="162"/>
      <c r="RMJ7" s="162"/>
      <c r="RMK7" s="162"/>
      <c r="RML7" s="162"/>
      <c r="RMM7" s="163"/>
      <c r="RMN7" s="163"/>
      <c r="RMO7" s="163"/>
      <c r="RMP7" s="162"/>
      <c r="RMQ7" s="162"/>
      <c r="RMR7" s="162"/>
      <c r="RMS7" s="162"/>
      <c r="RMT7" s="162"/>
      <c r="RMU7" s="162"/>
      <c r="RMV7" s="162"/>
      <c r="RMW7" s="163"/>
      <c r="RMX7" s="162"/>
      <c r="RMY7" s="162"/>
      <c r="RMZ7" s="162"/>
      <c r="RNA7" s="162"/>
      <c r="RNB7" s="163"/>
      <c r="RNC7" s="163"/>
      <c r="RND7" s="163"/>
      <c r="RNE7" s="162"/>
      <c r="RNF7" s="162"/>
      <c r="RNG7" s="162"/>
      <c r="RNH7" s="162"/>
      <c r="RNI7" s="162"/>
      <c r="RNJ7" s="162"/>
      <c r="RNK7" s="162"/>
      <c r="RNL7" s="163"/>
      <c r="RNM7" s="162"/>
      <c r="RNN7" s="162"/>
      <c r="RNO7" s="162"/>
      <c r="RNP7" s="162"/>
      <c r="RNQ7" s="163"/>
      <c r="RNR7" s="163"/>
      <c r="RNS7" s="163"/>
      <c r="RNT7" s="162"/>
      <c r="RNU7" s="162"/>
      <c r="RNV7" s="162"/>
      <c r="RNW7" s="162"/>
      <c r="RNX7" s="162"/>
      <c r="RNY7" s="162"/>
      <c r="RNZ7" s="162"/>
      <c r="ROA7" s="163"/>
      <c r="ROB7" s="162"/>
      <c r="ROC7" s="162"/>
      <c r="ROD7" s="162"/>
      <c r="ROE7" s="162"/>
      <c r="ROF7" s="163"/>
      <c r="ROG7" s="163"/>
      <c r="ROH7" s="163"/>
      <c r="ROI7" s="162"/>
      <c r="ROJ7" s="162"/>
      <c r="ROK7" s="162"/>
      <c r="ROL7" s="162"/>
      <c r="ROM7" s="162"/>
      <c r="RON7" s="162"/>
      <c r="ROO7" s="162"/>
      <c r="ROP7" s="163"/>
      <c r="ROQ7" s="162"/>
      <c r="ROR7" s="162"/>
      <c r="ROS7" s="162"/>
      <c r="ROT7" s="162"/>
      <c r="ROU7" s="163"/>
      <c r="ROV7" s="163"/>
      <c r="ROW7" s="163"/>
      <c r="ROX7" s="162"/>
      <c r="ROY7" s="162"/>
      <c r="ROZ7" s="162"/>
      <c r="RPA7" s="162"/>
      <c r="RPB7" s="162"/>
      <c r="RPC7" s="162"/>
      <c r="RPD7" s="162"/>
      <c r="RPE7" s="163"/>
      <c r="RPF7" s="162"/>
      <c r="RPG7" s="162"/>
      <c r="RPH7" s="162"/>
      <c r="RPI7" s="162"/>
      <c r="RPJ7" s="163"/>
      <c r="RPK7" s="163"/>
      <c r="RPL7" s="163"/>
      <c r="RPM7" s="162"/>
      <c r="RPN7" s="162"/>
      <c r="RPO7" s="162"/>
      <c r="RPP7" s="162"/>
      <c r="RPQ7" s="162"/>
      <c r="RPR7" s="162"/>
      <c r="RPS7" s="162"/>
      <c r="RPT7" s="163"/>
      <c r="RPU7" s="162"/>
      <c r="RPV7" s="162"/>
      <c r="RPW7" s="162"/>
      <c r="RPX7" s="162"/>
      <c r="RPY7" s="163"/>
      <c r="RPZ7" s="163"/>
      <c r="RQA7" s="163"/>
      <c r="RQB7" s="162"/>
      <c r="RQC7" s="162"/>
      <c r="RQD7" s="162"/>
      <c r="RQE7" s="162"/>
      <c r="RQF7" s="162"/>
      <c r="RQG7" s="162"/>
      <c r="RQH7" s="162"/>
      <c r="RQI7" s="163"/>
      <c r="RQJ7" s="162"/>
      <c r="RQK7" s="162"/>
      <c r="RQL7" s="162"/>
      <c r="RQM7" s="162"/>
      <c r="RQN7" s="163"/>
      <c r="RQO7" s="163"/>
      <c r="RQP7" s="163"/>
      <c r="RQQ7" s="162"/>
      <c r="RQR7" s="162"/>
      <c r="RQS7" s="162"/>
      <c r="RQT7" s="162"/>
      <c r="RQU7" s="162"/>
      <c r="RQV7" s="162"/>
      <c r="RQW7" s="162"/>
      <c r="RQX7" s="163"/>
      <c r="RQY7" s="162"/>
      <c r="RQZ7" s="162"/>
      <c r="RRA7" s="162"/>
      <c r="RRB7" s="162"/>
      <c r="RRC7" s="163"/>
      <c r="RRD7" s="163"/>
      <c r="RRE7" s="163"/>
      <c r="RRF7" s="162"/>
      <c r="RRG7" s="162"/>
      <c r="RRH7" s="162"/>
      <c r="RRI7" s="162"/>
      <c r="RRJ7" s="162"/>
      <c r="RRK7" s="162"/>
      <c r="RRL7" s="162"/>
      <c r="RRM7" s="163"/>
      <c r="RRN7" s="162"/>
      <c r="RRO7" s="162"/>
      <c r="RRP7" s="162"/>
      <c r="RRQ7" s="162"/>
      <c r="RRR7" s="163"/>
      <c r="RRS7" s="163"/>
      <c r="RRT7" s="163"/>
      <c r="RRU7" s="162"/>
      <c r="RRV7" s="162"/>
      <c r="RRW7" s="162"/>
      <c r="RRX7" s="162"/>
      <c r="RRY7" s="162"/>
      <c r="RRZ7" s="162"/>
      <c r="RSA7" s="162"/>
      <c r="RSB7" s="163"/>
      <c r="RSC7" s="162"/>
      <c r="RSD7" s="162"/>
      <c r="RSE7" s="162"/>
      <c r="RSF7" s="162"/>
      <c r="RSG7" s="163"/>
      <c r="RSH7" s="163"/>
      <c r="RSI7" s="163"/>
      <c r="RSJ7" s="162"/>
      <c r="RSK7" s="162"/>
      <c r="RSL7" s="162"/>
      <c r="RSM7" s="162"/>
      <c r="RSN7" s="162"/>
      <c r="RSO7" s="162"/>
      <c r="RSP7" s="162"/>
      <c r="RSQ7" s="163"/>
      <c r="RSR7" s="162"/>
      <c r="RSS7" s="162"/>
      <c r="RST7" s="162"/>
      <c r="RSU7" s="162"/>
      <c r="RSV7" s="163"/>
      <c r="RSW7" s="163"/>
      <c r="RSX7" s="163"/>
      <c r="RSY7" s="162"/>
      <c r="RSZ7" s="162"/>
      <c r="RTA7" s="162"/>
      <c r="RTB7" s="162"/>
      <c r="RTC7" s="162"/>
      <c r="RTD7" s="162"/>
      <c r="RTE7" s="162"/>
      <c r="RTF7" s="163"/>
      <c r="RTG7" s="162"/>
      <c r="RTH7" s="162"/>
      <c r="RTI7" s="162"/>
      <c r="RTJ7" s="162"/>
      <c r="RTK7" s="163"/>
      <c r="RTL7" s="163"/>
      <c r="RTM7" s="163"/>
      <c r="RTN7" s="162"/>
      <c r="RTO7" s="162"/>
      <c r="RTP7" s="162"/>
      <c r="RTQ7" s="162"/>
      <c r="RTR7" s="162"/>
      <c r="RTS7" s="162"/>
      <c r="RTT7" s="162"/>
      <c r="RTU7" s="163"/>
      <c r="RTV7" s="162"/>
      <c r="RTW7" s="162"/>
      <c r="RTX7" s="162"/>
      <c r="RTY7" s="162"/>
      <c r="RTZ7" s="163"/>
      <c r="RUA7" s="163"/>
      <c r="RUB7" s="163"/>
      <c r="RUC7" s="162"/>
      <c r="RUD7" s="162"/>
      <c r="RUE7" s="162"/>
      <c r="RUF7" s="162"/>
      <c r="RUG7" s="162"/>
      <c r="RUH7" s="162"/>
      <c r="RUI7" s="162"/>
      <c r="RUJ7" s="163"/>
      <c r="RUK7" s="162"/>
      <c r="RUL7" s="162"/>
      <c r="RUM7" s="162"/>
      <c r="RUN7" s="162"/>
      <c r="RUO7" s="163"/>
      <c r="RUP7" s="163"/>
      <c r="RUQ7" s="163"/>
      <c r="RUR7" s="162"/>
      <c r="RUS7" s="162"/>
      <c r="RUT7" s="162"/>
      <c r="RUU7" s="162"/>
      <c r="RUV7" s="162"/>
      <c r="RUW7" s="162"/>
      <c r="RUX7" s="162"/>
      <c r="RUY7" s="163"/>
      <c r="RUZ7" s="162"/>
      <c r="RVA7" s="162"/>
      <c r="RVB7" s="162"/>
      <c r="RVC7" s="162"/>
      <c r="RVD7" s="163"/>
      <c r="RVE7" s="163"/>
      <c r="RVF7" s="163"/>
      <c r="RVG7" s="162"/>
      <c r="RVH7" s="162"/>
      <c r="RVI7" s="162"/>
      <c r="RVJ7" s="162"/>
      <c r="RVK7" s="162"/>
      <c r="RVL7" s="162"/>
      <c r="RVM7" s="162"/>
      <c r="RVN7" s="163"/>
      <c r="RVO7" s="162"/>
      <c r="RVP7" s="162"/>
      <c r="RVQ7" s="162"/>
      <c r="RVR7" s="162"/>
      <c r="RVS7" s="163"/>
      <c r="RVT7" s="163"/>
      <c r="RVU7" s="163"/>
      <c r="RVV7" s="162"/>
      <c r="RVW7" s="162"/>
      <c r="RVX7" s="162"/>
      <c r="RVY7" s="162"/>
      <c r="RVZ7" s="162"/>
      <c r="RWA7" s="162"/>
      <c r="RWB7" s="162"/>
      <c r="RWC7" s="163"/>
      <c r="RWD7" s="162"/>
      <c r="RWE7" s="162"/>
      <c r="RWF7" s="162"/>
      <c r="RWG7" s="162"/>
      <c r="RWH7" s="163"/>
      <c r="RWI7" s="163"/>
      <c r="RWJ7" s="163"/>
      <c r="RWK7" s="162"/>
      <c r="RWL7" s="162"/>
      <c r="RWM7" s="162"/>
      <c r="RWN7" s="162"/>
      <c r="RWO7" s="162"/>
      <c r="RWP7" s="162"/>
      <c r="RWQ7" s="162"/>
      <c r="RWR7" s="163"/>
      <c r="RWS7" s="162"/>
      <c r="RWT7" s="162"/>
      <c r="RWU7" s="162"/>
      <c r="RWV7" s="162"/>
      <c r="RWW7" s="163"/>
      <c r="RWX7" s="163"/>
      <c r="RWY7" s="163"/>
      <c r="RWZ7" s="162"/>
      <c r="RXA7" s="162"/>
      <c r="RXB7" s="162"/>
      <c r="RXC7" s="162"/>
      <c r="RXD7" s="162"/>
      <c r="RXE7" s="162"/>
      <c r="RXF7" s="162"/>
      <c r="RXG7" s="163"/>
      <c r="RXH7" s="162"/>
      <c r="RXI7" s="162"/>
      <c r="RXJ7" s="162"/>
      <c r="RXK7" s="162"/>
      <c r="RXL7" s="163"/>
      <c r="RXM7" s="163"/>
      <c r="RXN7" s="163"/>
      <c r="RXO7" s="162"/>
      <c r="RXP7" s="162"/>
      <c r="RXQ7" s="162"/>
      <c r="RXR7" s="162"/>
      <c r="RXS7" s="162"/>
      <c r="RXT7" s="162"/>
      <c r="RXU7" s="162"/>
      <c r="RXV7" s="163"/>
      <c r="RXW7" s="162"/>
      <c r="RXX7" s="162"/>
      <c r="RXY7" s="162"/>
      <c r="RXZ7" s="162"/>
      <c r="RYA7" s="163"/>
      <c r="RYB7" s="163"/>
      <c r="RYC7" s="163"/>
      <c r="RYD7" s="162"/>
      <c r="RYE7" s="162"/>
      <c r="RYF7" s="162"/>
      <c r="RYG7" s="162"/>
      <c r="RYH7" s="162"/>
      <c r="RYI7" s="162"/>
      <c r="RYJ7" s="162"/>
      <c r="RYK7" s="163"/>
      <c r="RYL7" s="162"/>
      <c r="RYM7" s="162"/>
      <c r="RYN7" s="162"/>
      <c r="RYO7" s="162"/>
      <c r="RYP7" s="163"/>
      <c r="RYQ7" s="163"/>
      <c r="RYR7" s="163"/>
      <c r="RYS7" s="162"/>
      <c r="RYT7" s="162"/>
      <c r="RYU7" s="162"/>
      <c r="RYV7" s="162"/>
      <c r="RYW7" s="162"/>
      <c r="RYX7" s="162"/>
      <c r="RYY7" s="162"/>
      <c r="RYZ7" s="163"/>
      <c r="RZA7" s="162"/>
      <c r="RZB7" s="162"/>
      <c r="RZC7" s="162"/>
      <c r="RZD7" s="162"/>
      <c r="RZE7" s="163"/>
      <c r="RZF7" s="163"/>
      <c r="RZG7" s="163"/>
      <c r="RZH7" s="162"/>
      <c r="RZI7" s="162"/>
      <c r="RZJ7" s="162"/>
      <c r="RZK7" s="162"/>
      <c r="RZL7" s="162"/>
      <c r="RZM7" s="162"/>
      <c r="RZN7" s="162"/>
      <c r="RZO7" s="163"/>
      <c r="RZP7" s="162"/>
      <c r="RZQ7" s="162"/>
      <c r="RZR7" s="162"/>
      <c r="RZS7" s="162"/>
      <c r="RZT7" s="163"/>
      <c r="RZU7" s="163"/>
      <c r="RZV7" s="163"/>
      <c r="RZW7" s="162"/>
      <c r="RZX7" s="162"/>
      <c r="RZY7" s="162"/>
      <c r="RZZ7" s="162"/>
      <c r="SAA7" s="162"/>
      <c r="SAB7" s="162"/>
      <c r="SAC7" s="162"/>
      <c r="SAD7" s="163"/>
      <c r="SAE7" s="162"/>
      <c r="SAF7" s="162"/>
      <c r="SAG7" s="162"/>
      <c r="SAH7" s="162"/>
      <c r="SAI7" s="163"/>
      <c r="SAJ7" s="163"/>
      <c r="SAK7" s="163"/>
      <c r="SAL7" s="162"/>
      <c r="SAM7" s="162"/>
      <c r="SAN7" s="162"/>
      <c r="SAO7" s="162"/>
      <c r="SAP7" s="162"/>
      <c r="SAQ7" s="162"/>
      <c r="SAR7" s="162"/>
      <c r="SAS7" s="163"/>
      <c r="SAT7" s="162"/>
      <c r="SAU7" s="162"/>
      <c r="SAV7" s="162"/>
      <c r="SAW7" s="162"/>
      <c r="SAX7" s="163"/>
      <c r="SAY7" s="163"/>
      <c r="SAZ7" s="163"/>
      <c r="SBA7" s="162"/>
      <c r="SBB7" s="162"/>
      <c r="SBC7" s="162"/>
      <c r="SBD7" s="162"/>
      <c r="SBE7" s="162"/>
      <c r="SBF7" s="162"/>
      <c r="SBG7" s="162"/>
      <c r="SBH7" s="163"/>
      <c r="SBI7" s="162"/>
      <c r="SBJ7" s="162"/>
      <c r="SBK7" s="162"/>
      <c r="SBL7" s="162"/>
      <c r="SBM7" s="163"/>
      <c r="SBN7" s="163"/>
      <c r="SBO7" s="163"/>
      <c r="SBP7" s="162"/>
      <c r="SBQ7" s="162"/>
      <c r="SBR7" s="162"/>
      <c r="SBS7" s="162"/>
      <c r="SBT7" s="162"/>
      <c r="SBU7" s="162"/>
      <c r="SBV7" s="162"/>
      <c r="SBW7" s="163"/>
      <c r="SBX7" s="162"/>
      <c r="SBY7" s="162"/>
      <c r="SBZ7" s="162"/>
      <c r="SCA7" s="162"/>
      <c r="SCB7" s="163"/>
      <c r="SCC7" s="163"/>
      <c r="SCD7" s="163"/>
      <c r="SCE7" s="162"/>
      <c r="SCF7" s="162"/>
      <c r="SCG7" s="162"/>
      <c r="SCH7" s="162"/>
      <c r="SCI7" s="162"/>
      <c r="SCJ7" s="162"/>
      <c r="SCK7" s="162"/>
      <c r="SCL7" s="163"/>
      <c r="SCM7" s="162"/>
      <c r="SCN7" s="162"/>
      <c r="SCO7" s="162"/>
      <c r="SCP7" s="162"/>
      <c r="SCQ7" s="163"/>
      <c r="SCR7" s="163"/>
      <c r="SCS7" s="163"/>
      <c r="SCT7" s="162"/>
      <c r="SCU7" s="162"/>
      <c r="SCV7" s="162"/>
      <c r="SCW7" s="162"/>
      <c r="SCX7" s="162"/>
      <c r="SCY7" s="162"/>
      <c r="SCZ7" s="162"/>
      <c r="SDA7" s="163"/>
      <c r="SDB7" s="162"/>
      <c r="SDC7" s="162"/>
      <c r="SDD7" s="162"/>
      <c r="SDE7" s="162"/>
      <c r="SDF7" s="163"/>
      <c r="SDG7" s="163"/>
      <c r="SDH7" s="163"/>
      <c r="SDI7" s="162"/>
      <c r="SDJ7" s="162"/>
      <c r="SDK7" s="162"/>
      <c r="SDL7" s="162"/>
      <c r="SDM7" s="162"/>
      <c r="SDN7" s="162"/>
      <c r="SDO7" s="162"/>
      <c r="SDP7" s="163"/>
      <c r="SDQ7" s="162"/>
      <c r="SDR7" s="162"/>
      <c r="SDS7" s="162"/>
      <c r="SDT7" s="162"/>
      <c r="SDU7" s="163"/>
      <c r="SDV7" s="163"/>
      <c r="SDW7" s="163"/>
      <c r="SDX7" s="162"/>
      <c r="SDY7" s="162"/>
      <c r="SDZ7" s="162"/>
      <c r="SEA7" s="162"/>
      <c r="SEB7" s="162"/>
      <c r="SEC7" s="162"/>
      <c r="SED7" s="162"/>
      <c r="SEE7" s="163"/>
      <c r="SEF7" s="162"/>
      <c r="SEG7" s="162"/>
      <c r="SEH7" s="162"/>
      <c r="SEI7" s="162"/>
      <c r="SEJ7" s="163"/>
      <c r="SEK7" s="163"/>
      <c r="SEL7" s="163"/>
      <c r="SEM7" s="162"/>
      <c r="SEN7" s="162"/>
      <c r="SEO7" s="162"/>
      <c r="SEP7" s="162"/>
      <c r="SEQ7" s="162"/>
      <c r="SER7" s="162"/>
      <c r="SES7" s="162"/>
      <c r="SET7" s="163"/>
      <c r="SEU7" s="162"/>
      <c r="SEV7" s="162"/>
      <c r="SEW7" s="162"/>
      <c r="SEX7" s="162"/>
      <c r="SEY7" s="163"/>
      <c r="SEZ7" s="163"/>
      <c r="SFA7" s="163"/>
      <c r="SFB7" s="162"/>
      <c r="SFC7" s="162"/>
      <c r="SFD7" s="162"/>
      <c r="SFE7" s="162"/>
      <c r="SFF7" s="162"/>
      <c r="SFG7" s="162"/>
      <c r="SFH7" s="162"/>
      <c r="SFI7" s="163"/>
      <c r="SFJ7" s="162"/>
      <c r="SFK7" s="162"/>
      <c r="SFL7" s="162"/>
      <c r="SFM7" s="162"/>
      <c r="SFN7" s="163"/>
      <c r="SFO7" s="163"/>
      <c r="SFP7" s="163"/>
      <c r="SFQ7" s="162"/>
      <c r="SFR7" s="162"/>
      <c r="SFS7" s="162"/>
      <c r="SFT7" s="162"/>
      <c r="SFU7" s="162"/>
      <c r="SFV7" s="162"/>
      <c r="SFW7" s="162"/>
      <c r="SFX7" s="163"/>
      <c r="SFY7" s="162"/>
      <c r="SFZ7" s="162"/>
      <c r="SGA7" s="162"/>
      <c r="SGB7" s="162"/>
      <c r="SGC7" s="163"/>
      <c r="SGD7" s="163"/>
      <c r="SGE7" s="163"/>
      <c r="SGF7" s="162"/>
      <c r="SGG7" s="162"/>
      <c r="SGH7" s="162"/>
      <c r="SGI7" s="162"/>
      <c r="SGJ7" s="162"/>
      <c r="SGK7" s="162"/>
      <c r="SGL7" s="162"/>
      <c r="SGM7" s="163"/>
      <c r="SGN7" s="162"/>
      <c r="SGO7" s="162"/>
      <c r="SGP7" s="162"/>
      <c r="SGQ7" s="162"/>
      <c r="SGR7" s="163"/>
      <c r="SGS7" s="163"/>
      <c r="SGT7" s="163"/>
      <c r="SGU7" s="162"/>
      <c r="SGV7" s="162"/>
      <c r="SGW7" s="162"/>
      <c r="SGX7" s="162"/>
      <c r="SGY7" s="162"/>
      <c r="SGZ7" s="162"/>
      <c r="SHA7" s="162"/>
      <c r="SHB7" s="163"/>
      <c r="SHC7" s="162"/>
      <c r="SHD7" s="162"/>
      <c r="SHE7" s="162"/>
      <c r="SHF7" s="162"/>
      <c r="SHG7" s="163"/>
      <c r="SHH7" s="163"/>
      <c r="SHI7" s="163"/>
      <c r="SHJ7" s="162"/>
      <c r="SHK7" s="162"/>
      <c r="SHL7" s="162"/>
      <c r="SHM7" s="162"/>
      <c r="SHN7" s="162"/>
      <c r="SHO7" s="162"/>
      <c r="SHP7" s="162"/>
      <c r="SHQ7" s="163"/>
      <c r="SHR7" s="162"/>
      <c r="SHS7" s="162"/>
      <c r="SHT7" s="162"/>
      <c r="SHU7" s="162"/>
      <c r="SHV7" s="163"/>
      <c r="SHW7" s="163"/>
      <c r="SHX7" s="163"/>
      <c r="SHY7" s="162"/>
      <c r="SHZ7" s="162"/>
      <c r="SIA7" s="162"/>
      <c r="SIB7" s="162"/>
      <c r="SIC7" s="162"/>
      <c r="SID7" s="162"/>
      <c r="SIE7" s="162"/>
      <c r="SIF7" s="163"/>
      <c r="SIG7" s="162"/>
      <c r="SIH7" s="162"/>
      <c r="SII7" s="162"/>
      <c r="SIJ7" s="162"/>
      <c r="SIK7" s="163"/>
      <c r="SIL7" s="163"/>
      <c r="SIM7" s="163"/>
      <c r="SIN7" s="162"/>
      <c r="SIO7" s="162"/>
      <c r="SIP7" s="162"/>
      <c r="SIQ7" s="162"/>
      <c r="SIR7" s="162"/>
      <c r="SIS7" s="162"/>
      <c r="SIT7" s="162"/>
      <c r="SIU7" s="163"/>
      <c r="SIV7" s="162"/>
      <c r="SIW7" s="162"/>
      <c r="SIX7" s="162"/>
      <c r="SIY7" s="162"/>
      <c r="SIZ7" s="163"/>
      <c r="SJA7" s="163"/>
      <c r="SJB7" s="163"/>
      <c r="SJC7" s="162"/>
      <c r="SJD7" s="162"/>
      <c r="SJE7" s="162"/>
      <c r="SJF7" s="162"/>
      <c r="SJG7" s="162"/>
      <c r="SJH7" s="162"/>
      <c r="SJI7" s="162"/>
      <c r="SJJ7" s="163"/>
      <c r="SJK7" s="162"/>
      <c r="SJL7" s="162"/>
      <c r="SJM7" s="162"/>
      <c r="SJN7" s="162"/>
      <c r="SJO7" s="163"/>
      <c r="SJP7" s="163"/>
      <c r="SJQ7" s="163"/>
      <c r="SJR7" s="162"/>
      <c r="SJS7" s="162"/>
      <c r="SJT7" s="162"/>
      <c r="SJU7" s="162"/>
      <c r="SJV7" s="162"/>
      <c r="SJW7" s="162"/>
      <c r="SJX7" s="162"/>
      <c r="SJY7" s="163"/>
      <c r="SJZ7" s="162"/>
      <c r="SKA7" s="162"/>
      <c r="SKB7" s="162"/>
      <c r="SKC7" s="162"/>
      <c r="SKD7" s="163"/>
      <c r="SKE7" s="163"/>
      <c r="SKF7" s="163"/>
      <c r="SKG7" s="162"/>
      <c r="SKH7" s="162"/>
      <c r="SKI7" s="162"/>
      <c r="SKJ7" s="162"/>
      <c r="SKK7" s="162"/>
      <c r="SKL7" s="162"/>
      <c r="SKM7" s="162"/>
      <c r="SKN7" s="163"/>
      <c r="SKO7" s="162"/>
      <c r="SKP7" s="162"/>
      <c r="SKQ7" s="162"/>
      <c r="SKR7" s="162"/>
      <c r="SKS7" s="163"/>
      <c r="SKT7" s="163"/>
      <c r="SKU7" s="163"/>
      <c r="SKV7" s="162"/>
      <c r="SKW7" s="162"/>
      <c r="SKX7" s="162"/>
      <c r="SKY7" s="162"/>
      <c r="SKZ7" s="162"/>
      <c r="SLA7" s="162"/>
      <c r="SLB7" s="162"/>
      <c r="SLC7" s="163"/>
      <c r="SLD7" s="162"/>
      <c r="SLE7" s="162"/>
      <c r="SLF7" s="162"/>
      <c r="SLG7" s="162"/>
      <c r="SLH7" s="163"/>
      <c r="SLI7" s="163"/>
      <c r="SLJ7" s="163"/>
      <c r="SLK7" s="162"/>
      <c r="SLL7" s="162"/>
      <c r="SLM7" s="162"/>
      <c r="SLN7" s="162"/>
      <c r="SLO7" s="162"/>
      <c r="SLP7" s="162"/>
      <c r="SLQ7" s="162"/>
      <c r="SLR7" s="163"/>
      <c r="SLS7" s="162"/>
      <c r="SLT7" s="162"/>
      <c r="SLU7" s="162"/>
      <c r="SLV7" s="162"/>
      <c r="SLW7" s="163"/>
      <c r="SLX7" s="163"/>
      <c r="SLY7" s="163"/>
      <c r="SLZ7" s="162"/>
      <c r="SMA7" s="162"/>
      <c r="SMB7" s="162"/>
      <c r="SMC7" s="162"/>
      <c r="SMD7" s="162"/>
      <c r="SME7" s="162"/>
      <c r="SMF7" s="162"/>
      <c r="SMG7" s="163"/>
      <c r="SMH7" s="162"/>
      <c r="SMI7" s="162"/>
      <c r="SMJ7" s="162"/>
      <c r="SMK7" s="162"/>
      <c r="SML7" s="163"/>
      <c r="SMM7" s="163"/>
      <c r="SMN7" s="163"/>
      <c r="SMO7" s="162"/>
      <c r="SMP7" s="162"/>
      <c r="SMQ7" s="162"/>
      <c r="SMR7" s="162"/>
      <c r="SMS7" s="162"/>
      <c r="SMT7" s="162"/>
      <c r="SMU7" s="162"/>
      <c r="SMV7" s="163"/>
      <c r="SMW7" s="162"/>
      <c r="SMX7" s="162"/>
      <c r="SMY7" s="162"/>
      <c r="SMZ7" s="162"/>
      <c r="SNA7" s="163"/>
      <c r="SNB7" s="163"/>
      <c r="SNC7" s="163"/>
      <c r="SND7" s="162"/>
      <c r="SNE7" s="162"/>
      <c r="SNF7" s="162"/>
      <c r="SNG7" s="162"/>
      <c r="SNH7" s="162"/>
      <c r="SNI7" s="162"/>
      <c r="SNJ7" s="162"/>
      <c r="SNK7" s="163"/>
      <c r="SNL7" s="162"/>
      <c r="SNM7" s="162"/>
      <c r="SNN7" s="162"/>
      <c r="SNO7" s="162"/>
      <c r="SNP7" s="163"/>
      <c r="SNQ7" s="163"/>
      <c r="SNR7" s="163"/>
      <c r="SNS7" s="162"/>
      <c r="SNT7" s="162"/>
      <c r="SNU7" s="162"/>
      <c r="SNV7" s="162"/>
      <c r="SNW7" s="162"/>
      <c r="SNX7" s="162"/>
      <c r="SNY7" s="162"/>
      <c r="SNZ7" s="163"/>
      <c r="SOA7" s="162"/>
      <c r="SOB7" s="162"/>
      <c r="SOC7" s="162"/>
      <c r="SOD7" s="162"/>
      <c r="SOE7" s="163"/>
      <c r="SOF7" s="163"/>
      <c r="SOG7" s="163"/>
      <c r="SOH7" s="162"/>
      <c r="SOI7" s="162"/>
      <c r="SOJ7" s="162"/>
      <c r="SOK7" s="162"/>
      <c r="SOL7" s="162"/>
      <c r="SOM7" s="162"/>
      <c r="SON7" s="162"/>
      <c r="SOO7" s="163"/>
      <c r="SOP7" s="162"/>
      <c r="SOQ7" s="162"/>
      <c r="SOR7" s="162"/>
      <c r="SOS7" s="162"/>
      <c r="SOT7" s="163"/>
      <c r="SOU7" s="163"/>
      <c r="SOV7" s="163"/>
      <c r="SOW7" s="162"/>
      <c r="SOX7" s="162"/>
      <c r="SOY7" s="162"/>
      <c r="SOZ7" s="162"/>
      <c r="SPA7" s="162"/>
      <c r="SPB7" s="162"/>
      <c r="SPC7" s="162"/>
      <c r="SPD7" s="163"/>
      <c r="SPE7" s="162"/>
      <c r="SPF7" s="162"/>
      <c r="SPG7" s="162"/>
      <c r="SPH7" s="162"/>
      <c r="SPI7" s="163"/>
      <c r="SPJ7" s="163"/>
      <c r="SPK7" s="163"/>
      <c r="SPL7" s="162"/>
      <c r="SPM7" s="162"/>
      <c r="SPN7" s="162"/>
      <c r="SPO7" s="162"/>
      <c r="SPP7" s="162"/>
      <c r="SPQ7" s="162"/>
      <c r="SPR7" s="162"/>
      <c r="SPS7" s="163"/>
      <c r="SPT7" s="162"/>
      <c r="SPU7" s="162"/>
      <c r="SPV7" s="162"/>
      <c r="SPW7" s="162"/>
      <c r="SPX7" s="163"/>
      <c r="SPY7" s="163"/>
      <c r="SPZ7" s="163"/>
      <c r="SQA7" s="162"/>
      <c r="SQB7" s="162"/>
      <c r="SQC7" s="162"/>
      <c r="SQD7" s="162"/>
      <c r="SQE7" s="162"/>
      <c r="SQF7" s="162"/>
      <c r="SQG7" s="162"/>
      <c r="SQH7" s="163"/>
      <c r="SQI7" s="162"/>
      <c r="SQJ7" s="162"/>
      <c r="SQK7" s="162"/>
      <c r="SQL7" s="162"/>
      <c r="SQM7" s="163"/>
      <c r="SQN7" s="163"/>
      <c r="SQO7" s="163"/>
      <c r="SQP7" s="162"/>
      <c r="SQQ7" s="162"/>
      <c r="SQR7" s="162"/>
      <c r="SQS7" s="162"/>
      <c r="SQT7" s="162"/>
      <c r="SQU7" s="162"/>
      <c r="SQV7" s="162"/>
      <c r="SQW7" s="163"/>
      <c r="SQX7" s="162"/>
      <c r="SQY7" s="162"/>
      <c r="SQZ7" s="162"/>
      <c r="SRA7" s="162"/>
      <c r="SRB7" s="163"/>
      <c r="SRC7" s="163"/>
      <c r="SRD7" s="163"/>
      <c r="SRE7" s="162"/>
      <c r="SRF7" s="162"/>
      <c r="SRG7" s="162"/>
      <c r="SRH7" s="162"/>
      <c r="SRI7" s="162"/>
      <c r="SRJ7" s="162"/>
      <c r="SRK7" s="162"/>
      <c r="SRL7" s="163"/>
      <c r="SRM7" s="162"/>
      <c r="SRN7" s="162"/>
      <c r="SRO7" s="162"/>
      <c r="SRP7" s="162"/>
      <c r="SRQ7" s="163"/>
      <c r="SRR7" s="163"/>
      <c r="SRS7" s="163"/>
      <c r="SRT7" s="162"/>
      <c r="SRU7" s="162"/>
      <c r="SRV7" s="162"/>
      <c r="SRW7" s="162"/>
      <c r="SRX7" s="162"/>
      <c r="SRY7" s="162"/>
      <c r="SRZ7" s="162"/>
      <c r="SSA7" s="163"/>
      <c r="SSB7" s="162"/>
      <c r="SSC7" s="162"/>
      <c r="SSD7" s="162"/>
      <c r="SSE7" s="162"/>
      <c r="SSF7" s="163"/>
      <c r="SSG7" s="163"/>
      <c r="SSH7" s="163"/>
      <c r="SSI7" s="162"/>
      <c r="SSJ7" s="162"/>
      <c r="SSK7" s="162"/>
      <c r="SSL7" s="162"/>
      <c r="SSM7" s="162"/>
      <c r="SSN7" s="162"/>
      <c r="SSO7" s="162"/>
      <c r="SSP7" s="163"/>
      <c r="SSQ7" s="162"/>
      <c r="SSR7" s="162"/>
      <c r="SSS7" s="162"/>
      <c r="SST7" s="162"/>
      <c r="SSU7" s="163"/>
      <c r="SSV7" s="163"/>
      <c r="SSW7" s="163"/>
      <c r="SSX7" s="162"/>
      <c r="SSY7" s="162"/>
      <c r="SSZ7" s="162"/>
      <c r="STA7" s="162"/>
      <c r="STB7" s="162"/>
      <c r="STC7" s="162"/>
      <c r="STD7" s="162"/>
      <c r="STE7" s="163"/>
      <c r="STF7" s="162"/>
      <c r="STG7" s="162"/>
      <c r="STH7" s="162"/>
      <c r="STI7" s="162"/>
      <c r="STJ7" s="163"/>
      <c r="STK7" s="163"/>
      <c r="STL7" s="163"/>
      <c r="STM7" s="162"/>
      <c r="STN7" s="162"/>
      <c r="STO7" s="162"/>
      <c r="STP7" s="162"/>
      <c r="STQ7" s="162"/>
      <c r="STR7" s="162"/>
      <c r="STS7" s="162"/>
      <c r="STT7" s="163"/>
      <c r="STU7" s="162"/>
      <c r="STV7" s="162"/>
      <c r="STW7" s="162"/>
      <c r="STX7" s="162"/>
      <c r="STY7" s="163"/>
      <c r="STZ7" s="163"/>
      <c r="SUA7" s="163"/>
      <c r="SUB7" s="162"/>
      <c r="SUC7" s="162"/>
      <c r="SUD7" s="162"/>
      <c r="SUE7" s="162"/>
      <c r="SUF7" s="162"/>
      <c r="SUG7" s="162"/>
      <c r="SUH7" s="162"/>
      <c r="SUI7" s="163"/>
      <c r="SUJ7" s="162"/>
      <c r="SUK7" s="162"/>
      <c r="SUL7" s="162"/>
      <c r="SUM7" s="162"/>
      <c r="SUN7" s="163"/>
      <c r="SUO7" s="163"/>
      <c r="SUP7" s="163"/>
      <c r="SUQ7" s="162"/>
      <c r="SUR7" s="162"/>
      <c r="SUS7" s="162"/>
      <c r="SUT7" s="162"/>
      <c r="SUU7" s="162"/>
      <c r="SUV7" s="162"/>
      <c r="SUW7" s="162"/>
      <c r="SUX7" s="163"/>
      <c r="SUY7" s="162"/>
      <c r="SUZ7" s="162"/>
      <c r="SVA7" s="162"/>
      <c r="SVB7" s="162"/>
      <c r="SVC7" s="163"/>
      <c r="SVD7" s="163"/>
      <c r="SVE7" s="163"/>
      <c r="SVF7" s="162"/>
      <c r="SVG7" s="162"/>
      <c r="SVH7" s="162"/>
      <c r="SVI7" s="162"/>
      <c r="SVJ7" s="162"/>
      <c r="SVK7" s="162"/>
      <c r="SVL7" s="162"/>
      <c r="SVM7" s="163"/>
      <c r="SVN7" s="162"/>
      <c r="SVO7" s="162"/>
      <c r="SVP7" s="162"/>
      <c r="SVQ7" s="162"/>
      <c r="SVR7" s="163"/>
      <c r="SVS7" s="163"/>
      <c r="SVT7" s="163"/>
      <c r="SVU7" s="162"/>
      <c r="SVV7" s="162"/>
      <c r="SVW7" s="162"/>
      <c r="SVX7" s="162"/>
      <c r="SVY7" s="162"/>
      <c r="SVZ7" s="162"/>
      <c r="SWA7" s="162"/>
      <c r="SWB7" s="163"/>
      <c r="SWC7" s="162"/>
      <c r="SWD7" s="162"/>
      <c r="SWE7" s="162"/>
      <c r="SWF7" s="162"/>
      <c r="SWG7" s="163"/>
      <c r="SWH7" s="163"/>
      <c r="SWI7" s="163"/>
      <c r="SWJ7" s="162"/>
      <c r="SWK7" s="162"/>
      <c r="SWL7" s="162"/>
      <c r="SWM7" s="162"/>
      <c r="SWN7" s="162"/>
      <c r="SWO7" s="162"/>
      <c r="SWP7" s="162"/>
      <c r="SWQ7" s="163"/>
      <c r="SWR7" s="162"/>
      <c r="SWS7" s="162"/>
      <c r="SWT7" s="162"/>
      <c r="SWU7" s="162"/>
      <c r="SWV7" s="163"/>
      <c r="SWW7" s="163"/>
      <c r="SWX7" s="163"/>
      <c r="SWY7" s="162"/>
      <c r="SWZ7" s="162"/>
      <c r="SXA7" s="162"/>
      <c r="SXB7" s="162"/>
      <c r="SXC7" s="162"/>
      <c r="SXD7" s="162"/>
      <c r="SXE7" s="162"/>
      <c r="SXF7" s="163"/>
      <c r="SXG7" s="162"/>
      <c r="SXH7" s="162"/>
      <c r="SXI7" s="162"/>
      <c r="SXJ7" s="162"/>
      <c r="SXK7" s="163"/>
      <c r="SXL7" s="163"/>
      <c r="SXM7" s="163"/>
      <c r="SXN7" s="162"/>
      <c r="SXO7" s="162"/>
      <c r="SXP7" s="162"/>
      <c r="SXQ7" s="162"/>
      <c r="SXR7" s="162"/>
      <c r="SXS7" s="162"/>
      <c r="SXT7" s="162"/>
      <c r="SXU7" s="163"/>
      <c r="SXV7" s="162"/>
      <c r="SXW7" s="162"/>
      <c r="SXX7" s="162"/>
      <c r="SXY7" s="162"/>
      <c r="SXZ7" s="163"/>
      <c r="SYA7" s="163"/>
      <c r="SYB7" s="163"/>
      <c r="SYC7" s="162"/>
      <c r="SYD7" s="162"/>
      <c r="SYE7" s="162"/>
      <c r="SYF7" s="162"/>
      <c r="SYG7" s="162"/>
      <c r="SYH7" s="162"/>
      <c r="SYI7" s="162"/>
      <c r="SYJ7" s="163"/>
      <c r="SYK7" s="162"/>
      <c r="SYL7" s="162"/>
      <c r="SYM7" s="162"/>
      <c r="SYN7" s="162"/>
      <c r="SYO7" s="163"/>
      <c r="SYP7" s="163"/>
      <c r="SYQ7" s="163"/>
      <c r="SYR7" s="162"/>
      <c r="SYS7" s="162"/>
      <c r="SYT7" s="162"/>
      <c r="SYU7" s="162"/>
      <c r="SYV7" s="162"/>
      <c r="SYW7" s="162"/>
      <c r="SYX7" s="162"/>
      <c r="SYY7" s="163"/>
      <c r="SYZ7" s="162"/>
      <c r="SZA7" s="162"/>
      <c r="SZB7" s="162"/>
      <c r="SZC7" s="162"/>
      <c r="SZD7" s="163"/>
      <c r="SZE7" s="163"/>
      <c r="SZF7" s="163"/>
      <c r="SZG7" s="162"/>
      <c r="SZH7" s="162"/>
      <c r="SZI7" s="162"/>
      <c r="SZJ7" s="162"/>
      <c r="SZK7" s="162"/>
      <c r="SZL7" s="162"/>
      <c r="SZM7" s="162"/>
      <c r="SZN7" s="163"/>
      <c r="SZO7" s="162"/>
      <c r="SZP7" s="162"/>
      <c r="SZQ7" s="162"/>
      <c r="SZR7" s="162"/>
      <c r="SZS7" s="163"/>
      <c r="SZT7" s="163"/>
      <c r="SZU7" s="163"/>
      <c r="SZV7" s="162"/>
      <c r="SZW7" s="162"/>
      <c r="SZX7" s="162"/>
      <c r="SZY7" s="162"/>
      <c r="SZZ7" s="162"/>
      <c r="TAA7" s="162"/>
      <c r="TAB7" s="162"/>
      <c r="TAC7" s="163"/>
      <c r="TAD7" s="162"/>
      <c r="TAE7" s="162"/>
      <c r="TAF7" s="162"/>
      <c r="TAG7" s="162"/>
      <c r="TAH7" s="163"/>
      <c r="TAI7" s="163"/>
      <c r="TAJ7" s="163"/>
      <c r="TAK7" s="162"/>
      <c r="TAL7" s="162"/>
      <c r="TAM7" s="162"/>
      <c r="TAN7" s="162"/>
      <c r="TAO7" s="162"/>
      <c r="TAP7" s="162"/>
      <c r="TAQ7" s="162"/>
      <c r="TAR7" s="163"/>
      <c r="TAS7" s="162"/>
      <c r="TAT7" s="162"/>
      <c r="TAU7" s="162"/>
      <c r="TAV7" s="162"/>
      <c r="TAW7" s="163"/>
      <c r="TAX7" s="163"/>
      <c r="TAY7" s="163"/>
      <c r="TAZ7" s="162"/>
      <c r="TBA7" s="162"/>
      <c r="TBB7" s="162"/>
      <c r="TBC7" s="162"/>
      <c r="TBD7" s="162"/>
      <c r="TBE7" s="162"/>
      <c r="TBF7" s="162"/>
      <c r="TBG7" s="163"/>
      <c r="TBH7" s="162"/>
      <c r="TBI7" s="162"/>
      <c r="TBJ7" s="162"/>
      <c r="TBK7" s="162"/>
      <c r="TBL7" s="163"/>
      <c r="TBM7" s="163"/>
      <c r="TBN7" s="163"/>
      <c r="TBO7" s="162"/>
      <c r="TBP7" s="162"/>
      <c r="TBQ7" s="162"/>
      <c r="TBR7" s="162"/>
      <c r="TBS7" s="162"/>
      <c r="TBT7" s="162"/>
      <c r="TBU7" s="162"/>
      <c r="TBV7" s="163"/>
      <c r="TBW7" s="162"/>
      <c r="TBX7" s="162"/>
      <c r="TBY7" s="162"/>
      <c r="TBZ7" s="162"/>
      <c r="TCA7" s="163"/>
      <c r="TCB7" s="163"/>
      <c r="TCC7" s="163"/>
      <c r="TCD7" s="162"/>
      <c r="TCE7" s="162"/>
      <c r="TCF7" s="162"/>
      <c r="TCG7" s="162"/>
      <c r="TCH7" s="162"/>
      <c r="TCI7" s="162"/>
      <c r="TCJ7" s="162"/>
      <c r="TCK7" s="163"/>
      <c r="TCL7" s="162"/>
      <c r="TCM7" s="162"/>
      <c r="TCN7" s="162"/>
      <c r="TCO7" s="162"/>
      <c r="TCP7" s="163"/>
      <c r="TCQ7" s="163"/>
      <c r="TCR7" s="163"/>
      <c r="TCS7" s="162"/>
      <c r="TCT7" s="162"/>
      <c r="TCU7" s="162"/>
      <c r="TCV7" s="162"/>
      <c r="TCW7" s="162"/>
      <c r="TCX7" s="162"/>
      <c r="TCY7" s="162"/>
      <c r="TCZ7" s="163"/>
      <c r="TDA7" s="162"/>
      <c r="TDB7" s="162"/>
      <c r="TDC7" s="162"/>
      <c r="TDD7" s="162"/>
      <c r="TDE7" s="163"/>
      <c r="TDF7" s="163"/>
      <c r="TDG7" s="163"/>
      <c r="TDH7" s="162"/>
      <c r="TDI7" s="162"/>
      <c r="TDJ7" s="162"/>
      <c r="TDK7" s="162"/>
      <c r="TDL7" s="162"/>
      <c r="TDM7" s="162"/>
      <c r="TDN7" s="162"/>
      <c r="TDO7" s="163"/>
      <c r="TDP7" s="162"/>
      <c r="TDQ7" s="162"/>
      <c r="TDR7" s="162"/>
      <c r="TDS7" s="162"/>
      <c r="TDT7" s="163"/>
      <c r="TDU7" s="163"/>
      <c r="TDV7" s="163"/>
      <c r="TDW7" s="162"/>
      <c r="TDX7" s="162"/>
      <c r="TDY7" s="162"/>
      <c r="TDZ7" s="162"/>
      <c r="TEA7" s="162"/>
      <c r="TEB7" s="162"/>
      <c r="TEC7" s="162"/>
      <c r="TED7" s="163"/>
      <c r="TEE7" s="162"/>
      <c r="TEF7" s="162"/>
      <c r="TEG7" s="162"/>
      <c r="TEH7" s="162"/>
      <c r="TEI7" s="163"/>
      <c r="TEJ7" s="163"/>
      <c r="TEK7" s="163"/>
      <c r="TEL7" s="162"/>
      <c r="TEM7" s="162"/>
      <c r="TEN7" s="162"/>
      <c r="TEO7" s="162"/>
      <c r="TEP7" s="162"/>
      <c r="TEQ7" s="162"/>
      <c r="TER7" s="162"/>
      <c r="TES7" s="163"/>
      <c r="TET7" s="162"/>
      <c r="TEU7" s="162"/>
      <c r="TEV7" s="162"/>
      <c r="TEW7" s="162"/>
      <c r="TEX7" s="163"/>
      <c r="TEY7" s="163"/>
      <c r="TEZ7" s="163"/>
      <c r="TFA7" s="162"/>
      <c r="TFB7" s="162"/>
      <c r="TFC7" s="162"/>
      <c r="TFD7" s="162"/>
      <c r="TFE7" s="162"/>
      <c r="TFF7" s="162"/>
      <c r="TFG7" s="162"/>
      <c r="TFH7" s="163"/>
      <c r="TFI7" s="162"/>
      <c r="TFJ7" s="162"/>
      <c r="TFK7" s="162"/>
      <c r="TFL7" s="162"/>
      <c r="TFM7" s="163"/>
      <c r="TFN7" s="163"/>
      <c r="TFO7" s="163"/>
      <c r="TFP7" s="162"/>
      <c r="TFQ7" s="162"/>
      <c r="TFR7" s="162"/>
      <c r="TFS7" s="162"/>
      <c r="TFT7" s="162"/>
      <c r="TFU7" s="162"/>
      <c r="TFV7" s="162"/>
      <c r="TFW7" s="163"/>
      <c r="TFX7" s="162"/>
      <c r="TFY7" s="162"/>
      <c r="TFZ7" s="162"/>
      <c r="TGA7" s="162"/>
      <c r="TGB7" s="163"/>
      <c r="TGC7" s="163"/>
      <c r="TGD7" s="163"/>
      <c r="TGE7" s="162"/>
      <c r="TGF7" s="162"/>
      <c r="TGG7" s="162"/>
      <c r="TGH7" s="162"/>
      <c r="TGI7" s="162"/>
      <c r="TGJ7" s="162"/>
      <c r="TGK7" s="162"/>
      <c r="TGL7" s="163"/>
      <c r="TGM7" s="162"/>
      <c r="TGN7" s="162"/>
      <c r="TGO7" s="162"/>
      <c r="TGP7" s="162"/>
      <c r="TGQ7" s="163"/>
      <c r="TGR7" s="163"/>
      <c r="TGS7" s="163"/>
      <c r="TGT7" s="162"/>
      <c r="TGU7" s="162"/>
      <c r="TGV7" s="162"/>
      <c r="TGW7" s="162"/>
      <c r="TGX7" s="162"/>
      <c r="TGY7" s="162"/>
      <c r="TGZ7" s="162"/>
      <c r="THA7" s="163"/>
      <c r="THB7" s="162"/>
      <c r="THC7" s="162"/>
      <c r="THD7" s="162"/>
      <c r="THE7" s="162"/>
      <c r="THF7" s="163"/>
      <c r="THG7" s="163"/>
      <c r="THH7" s="163"/>
      <c r="THI7" s="162"/>
      <c r="THJ7" s="162"/>
      <c r="THK7" s="162"/>
      <c r="THL7" s="162"/>
      <c r="THM7" s="162"/>
      <c r="THN7" s="162"/>
      <c r="THO7" s="162"/>
      <c r="THP7" s="163"/>
      <c r="THQ7" s="162"/>
      <c r="THR7" s="162"/>
      <c r="THS7" s="162"/>
      <c r="THT7" s="162"/>
      <c r="THU7" s="163"/>
      <c r="THV7" s="163"/>
      <c r="THW7" s="163"/>
      <c r="THX7" s="162"/>
      <c r="THY7" s="162"/>
      <c r="THZ7" s="162"/>
      <c r="TIA7" s="162"/>
      <c r="TIB7" s="162"/>
      <c r="TIC7" s="162"/>
      <c r="TID7" s="162"/>
      <c r="TIE7" s="163"/>
      <c r="TIF7" s="162"/>
      <c r="TIG7" s="162"/>
      <c r="TIH7" s="162"/>
      <c r="TII7" s="162"/>
      <c r="TIJ7" s="163"/>
      <c r="TIK7" s="163"/>
      <c r="TIL7" s="163"/>
      <c r="TIM7" s="162"/>
      <c r="TIN7" s="162"/>
      <c r="TIO7" s="162"/>
      <c r="TIP7" s="162"/>
      <c r="TIQ7" s="162"/>
      <c r="TIR7" s="162"/>
      <c r="TIS7" s="162"/>
      <c r="TIT7" s="163"/>
      <c r="TIU7" s="162"/>
      <c r="TIV7" s="162"/>
      <c r="TIW7" s="162"/>
      <c r="TIX7" s="162"/>
      <c r="TIY7" s="163"/>
      <c r="TIZ7" s="163"/>
      <c r="TJA7" s="163"/>
      <c r="TJB7" s="162"/>
      <c r="TJC7" s="162"/>
      <c r="TJD7" s="162"/>
      <c r="TJE7" s="162"/>
      <c r="TJF7" s="162"/>
      <c r="TJG7" s="162"/>
      <c r="TJH7" s="162"/>
      <c r="TJI7" s="163"/>
      <c r="TJJ7" s="162"/>
      <c r="TJK7" s="162"/>
      <c r="TJL7" s="162"/>
      <c r="TJM7" s="162"/>
      <c r="TJN7" s="163"/>
      <c r="TJO7" s="163"/>
      <c r="TJP7" s="163"/>
      <c r="TJQ7" s="162"/>
      <c r="TJR7" s="162"/>
      <c r="TJS7" s="162"/>
      <c r="TJT7" s="162"/>
      <c r="TJU7" s="162"/>
      <c r="TJV7" s="162"/>
      <c r="TJW7" s="162"/>
      <c r="TJX7" s="163"/>
      <c r="TJY7" s="162"/>
      <c r="TJZ7" s="162"/>
      <c r="TKA7" s="162"/>
      <c r="TKB7" s="162"/>
      <c r="TKC7" s="163"/>
      <c r="TKD7" s="163"/>
      <c r="TKE7" s="163"/>
      <c r="TKF7" s="162"/>
      <c r="TKG7" s="162"/>
      <c r="TKH7" s="162"/>
      <c r="TKI7" s="162"/>
      <c r="TKJ7" s="162"/>
      <c r="TKK7" s="162"/>
      <c r="TKL7" s="162"/>
      <c r="TKM7" s="163"/>
      <c r="TKN7" s="162"/>
      <c r="TKO7" s="162"/>
      <c r="TKP7" s="162"/>
      <c r="TKQ7" s="162"/>
      <c r="TKR7" s="163"/>
      <c r="TKS7" s="163"/>
      <c r="TKT7" s="163"/>
      <c r="TKU7" s="162"/>
      <c r="TKV7" s="162"/>
      <c r="TKW7" s="162"/>
      <c r="TKX7" s="162"/>
      <c r="TKY7" s="162"/>
      <c r="TKZ7" s="162"/>
      <c r="TLA7" s="162"/>
      <c r="TLB7" s="163"/>
      <c r="TLC7" s="162"/>
      <c r="TLD7" s="162"/>
      <c r="TLE7" s="162"/>
      <c r="TLF7" s="162"/>
      <c r="TLG7" s="163"/>
      <c r="TLH7" s="163"/>
      <c r="TLI7" s="163"/>
      <c r="TLJ7" s="162"/>
      <c r="TLK7" s="162"/>
      <c r="TLL7" s="162"/>
      <c r="TLM7" s="162"/>
      <c r="TLN7" s="162"/>
      <c r="TLO7" s="162"/>
      <c r="TLP7" s="162"/>
      <c r="TLQ7" s="163"/>
      <c r="TLR7" s="162"/>
      <c r="TLS7" s="162"/>
      <c r="TLT7" s="162"/>
      <c r="TLU7" s="162"/>
      <c r="TLV7" s="163"/>
      <c r="TLW7" s="163"/>
      <c r="TLX7" s="163"/>
      <c r="TLY7" s="162"/>
      <c r="TLZ7" s="162"/>
      <c r="TMA7" s="162"/>
      <c r="TMB7" s="162"/>
      <c r="TMC7" s="162"/>
      <c r="TMD7" s="162"/>
      <c r="TME7" s="162"/>
      <c r="TMF7" s="163"/>
      <c r="TMG7" s="162"/>
      <c r="TMH7" s="162"/>
      <c r="TMI7" s="162"/>
      <c r="TMJ7" s="162"/>
      <c r="TMK7" s="163"/>
      <c r="TML7" s="163"/>
      <c r="TMM7" s="163"/>
      <c r="TMN7" s="162"/>
      <c r="TMO7" s="162"/>
      <c r="TMP7" s="162"/>
      <c r="TMQ7" s="162"/>
      <c r="TMR7" s="162"/>
      <c r="TMS7" s="162"/>
      <c r="TMT7" s="162"/>
      <c r="TMU7" s="163"/>
      <c r="TMV7" s="162"/>
      <c r="TMW7" s="162"/>
      <c r="TMX7" s="162"/>
      <c r="TMY7" s="162"/>
      <c r="TMZ7" s="163"/>
      <c r="TNA7" s="163"/>
      <c r="TNB7" s="163"/>
      <c r="TNC7" s="162"/>
      <c r="TND7" s="162"/>
      <c r="TNE7" s="162"/>
      <c r="TNF7" s="162"/>
      <c r="TNG7" s="162"/>
      <c r="TNH7" s="162"/>
      <c r="TNI7" s="162"/>
      <c r="TNJ7" s="163"/>
      <c r="TNK7" s="162"/>
      <c r="TNL7" s="162"/>
      <c r="TNM7" s="162"/>
      <c r="TNN7" s="162"/>
      <c r="TNO7" s="163"/>
      <c r="TNP7" s="163"/>
      <c r="TNQ7" s="163"/>
      <c r="TNR7" s="162"/>
      <c r="TNS7" s="162"/>
      <c r="TNT7" s="162"/>
      <c r="TNU7" s="162"/>
      <c r="TNV7" s="162"/>
      <c r="TNW7" s="162"/>
      <c r="TNX7" s="162"/>
      <c r="TNY7" s="163"/>
      <c r="TNZ7" s="162"/>
      <c r="TOA7" s="162"/>
      <c r="TOB7" s="162"/>
      <c r="TOC7" s="162"/>
      <c r="TOD7" s="163"/>
      <c r="TOE7" s="163"/>
      <c r="TOF7" s="163"/>
      <c r="TOG7" s="162"/>
      <c r="TOH7" s="162"/>
      <c r="TOI7" s="162"/>
      <c r="TOJ7" s="162"/>
      <c r="TOK7" s="162"/>
      <c r="TOL7" s="162"/>
      <c r="TOM7" s="162"/>
      <c r="TON7" s="163"/>
      <c r="TOO7" s="162"/>
      <c r="TOP7" s="162"/>
      <c r="TOQ7" s="162"/>
      <c r="TOR7" s="162"/>
      <c r="TOS7" s="163"/>
      <c r="TOT7" s="163"/>
      <c r="TOU7" s="163"/>
      <c r="TOV7" s="162"/>
      <c r="TOW7" s="162"/>
      <c r="TOX7" s="162"/>
      <c r="TOY7" s="162"/>
      <c r="TOZ7" s="162"/>
      <c r="TPA7" s="162"/>
      <c r="TPB7" s="162"/>
      <c r="TPC7" s="163"/>
      <c r="TPD7" s="162"/>
      <c r="TPE7" s="162"/>
      <c r="TPF7" s="162"/>
      <c r="TPG7" s="162"/>
      <c r="TPH7" s="163"/>
      <c r="TPI7" s="163"/>
      <c r="TPJ7" s="163"/>
      <c r="TPK7" s="162"/>
      <c r="TPL7" s="162"/>
      <c r="TPM7" s="162"/>
      <c r="TPN7" s="162"/>
      <c r="TPO7" s="162"/>
      <c r="TPP7" s="162"/>
      <c r="TPQ7" s="162"/>
      <c r="TPR7" s="163"/>
      <c r="TPS7" s="162"/>
      <c r="TPT7" s="162"/>
      <c r="TPU7" s="162"/>
      <c r="TPV7" s="162"/>
      <c r="TPW7" s="163"/>
      <c r="TPX7" s="163"/>
      <c r="TPY7" s="163"/>
      <c r="TPZ7" s="162"/>
      <c r="TQA7" s="162"/>
      <c r="TQB7" s="162"/>
      <c r="TQC7" s="162"/>
      <c r="TQD7" s="162"/>
      <c r="TQE7" s="162"/>
      <c r="TQF7" s="162"/>
      <c r="TQG7" s="163"/>
      <c r="TQH7" s="162"/>
      <c r="TQI7" s="162"/>
      <c r="TQJ7" s="162"/>
      <c r="TQK7" s="162"/>
      <c r="TQL7" s="163"/>
      <c r="TQM7" s="163"/>
      <c r="TQN7" s="163"/>
      <c r="TQO7" s="162"/>
      <c r="TQP7" s="162"/>
      <c r="TQQ7" s="162"/>
      <c r="TQR7" s="162"/>
      <c r="TQS7" s="162"/>
      <c r="TQT7" s="162"/>
      <c r="TQU7" s="162"/>
      <c r="TQV7" s="163"/>
      <c r="TQW7" s="162"/>
      <c r="TQX7" s="162"/>
      <c r="TQY7" s="162"/>
      <c r="TQZ7" s="162"/>
      <c r="TRA7" s="163"/>
      <c r="TRB7" s="163"/>
      <c r="TRC7" s="163"/>
      <c r="TRD7" s="162"/>
      <c r="TRE7" s="162"/>
      <c r="TRF7" s="162"/>
      <c r="TRG7" s="162"/>
      <c r="TRH7" s="162"/>
      <c r="TRI7" s="162"/>
      <c r="TRJ7" s="162"/>
      <c r="TRK7" s="163"/>
      <c r="TRL7" s="162"/>
      <c r="TRM7" s="162"/>
      <c r="TRN7" s="162"/>
      <c r="TRO7" s="162"/>
      <c r="TRP7" s="163"/>
      <c r="TRQ7" s="163"/>
      <c r="TRR7" s="163"/>
      <c r="TRS7" s="162"/>
      <c r="TRT7" s="162"/>
      <c r="TRU7" s="162"/>
      <c r="TRV7" s="162"/>
      <c r="TRW7" s="162"/>
      <c r="TRX7" s="162"/>
      <c r="TRY7" s="162"/>
      <c r="TRZ7" s="163"/>
      <c r="TSA7" s="162"/>
      <c r="TSB7" s="162"/>
      <c r="TSC7" s="162"/>
      <c r="TSD7" s="162"/>
      <c r="TSE7" s="163"/>
      <c r="TSF7" s="163"/>
      <c r="TSG7" s="163"/>
      <c r="TSH7" s="162"/>
      <c r="TSI7" s="162"/>
      <c r="TSJ7" s="162"/>
      <c r="TSK7" s="162"/>
      <c r="TSL7" s="162"/>
      <c r="TSM7" s="162"/>
      <c r="TSN7" s="162"/>
      <c r="TSO7" s="163"/>
      <c r="TSP7" s="162"/>
      <c r="TSQ7" s="162"/>
      <c r="TSR7" s="162"/>
      <c r="TSS7" s="162"/>
      <c r="TST7" s="163"/>
      <c r="TSU7" s="163"/>
      <c r="TSV7" s="163"/>
      <c r="TSW7" s="162"/>
      <c r="TSX7" s="162"/>
      <c r="TSY7" s="162"/>
      <c r="TSZ7" s="162"/>
      <c r="TTA7" s="162"/>
      <c r="TTB7" s="162"/>
      <c r="TTC7" s="162"/>
      <c r="TTD7" s="163"/>
      <c r="TTE7" s="162"/>
      <c r="TTF7" s="162"/>
      <c r="TTG7" s="162"/>
      <c r="TTH7" s="162"/>
      <c r="TTI7" s="163"/>
      <c r="TTJ7" s="163"/>
      <c r="TTK7" s="163"/>
      <c r="TTL7" s="162"/>
      <c r="TTM7" s="162"/>
      <c r="TTN7" s="162"/>
      <c r="TTO7" s="162"/>
      <c r="TTP7" s="162"/>
      <c r="TTQ7" s="162"/>
      <c r="TTR7" s="162"/>
      <c r="TTS7" s="163"/>
      <c r="TTT7" s="162"/>
      <c r="TTU7" s="162"/>
      <c r="TTV7" s="162"/>
      <c r="TTW7" s="162"/>
      <c r="TTX7" s="163"/>
      <c r="TTY7" s="163"/>
      <c r="TTZ7" s="163"/>
      <c r="TUA7" s="162"/>
      <c r="TUB7" s="162"/>
      <c r="TUC7" s="162"/>
      <c r="TUD7" s="162"/>
      <c r="TUE7" s="162"/>
      <c r="TUF7" s="162"/>
      <c r="TUG7" s="162"/>
      <c r="TUH7" s="163"/>
      <c r="TUI7" s="162"/>
      <c r="TUJ7" s="162"/>
      <c r="TUK7" s="162"/>
      <c r="TUL7" s="162"/>
      <c r="TUM7" s="163"/>
      <c r="TUN7" s="163"/>
      <c r="TUO7" s="163"/>
      <c r="TUP7" s="162"/>
      <c r="TUQ7" s="162"/>
      <c r="TUR7" s="162"/>
      <c r="TUS7" s="162"/>
      <c r="TUT7" s="162"/>
      <c r="TUU7" s="162"/>
      <c r="TUV7" s="162"/>
      <c r="TUW7" s="163"/>
      <c r="TUX7" s="162"/>
      <c r="TUY7" s="162"/>
      <c r="TUZ7" s="162"/>
      <c r="TVA7" s="162"/>
      <c r="TVB7" s="163"/>
      <c r="TVC7" s="163"/>
      <c r="TVD7" s="163"/>
      <c r="TVE7" s="162"/>
      <c r="TVF7" s="162"/>
      <c r="TVG7" s="162"/>
      <c r="TVH7" s="162"/>
      <c r="TVI7" s="162"/>
      <c r="TVJ7" s="162"/>
      <c r="TVK7" s="162"/>
      <c r="TVL7" s="163"/>
      <c r="TVM7" s="162"/>
      <c r="TVN7" s="162"/>
      <c r="TVO7" s="162"/>
      <c r="TVP7" s="162"/>
      <c r="TVQ7" s="163"/>
      <c r="TVR7" s="163"/>
      <c r="TVS7" s="163"/>
      <c r="TVT7" s="162"/>
      <c r="TVU7" s="162"/>
      <c r="TVV7" s="162"/>
      <c r="TVW7" s="162"/>
      <c r="TVX7" s="162"/>
      <c r="TVY7" s="162"/>
      <c r="TVZ7" s="162"/>
      <c r="TWA7" s="163"/>
      <c r="TWB7" s="162"/>
      <c r="TWC7" s="162"/>
      <c r="TWD7" s="162"/>
      <c r="TWE7" s="162"/>
      <c r="TWF7" s="163"/>
      <c r="TWG7" s="163"/>
      <c r="TWH7" s="163"/>
      <c r="TWI7" s="162"/>
      <c r="TWJ7" s="162"/>
      <c r="TWK7" s="162"/>
      <c r="TWL7" s="162"/>
      <c r="TWM7" s="162"/>
      <c r="TWN7" s="162"/>
      <c r="TWO7" s="162"/>
      <c r="TWP7" s="163"/>
      <c r="TWQ7" s="162"/>
      <c r="TWR7" s="162"/>
      <c r="TWS7" s="162"/>
      <c r="TWT7" s="162"/>
      <c r="TWU7" s="163"/>
      <c r="TWV7" s="163"/>
      <c r="TWW7" s="163"/>
      <c r="TWX7" s="162"/>
      <c r="TWY7" s="162"/>
      <c r="TWZ7" s="162"/>
      <c r="TXA7" s="162"/>
      <c r="TXB7" s="162"/>
      <c r="TXC7" s="162"/>
      <c r="TXD7" s="162"/>
      <c r="TXE7" s="163"/>
      <c r="TXF7" s="162"/>
      <c r="TXG7" s="162"/>
      <c r="TXH7" s="162"/>
      <c r="TXI7" s="162"/>
      <c r="TXJ7" s="163"/>
      <c r="TXK7" s="163"/>
      <c r="TXL7" s="163"/>
      <c r="TXM7" s="162"/>
      <c r="TXN7" s="162"/>
      <c r="TXO7" s="162"/>
      <c r="TXP7" s="162"/>
      <c r="TXQ7" s="162"/>
      <c r="TXR7" s="162"/>
      <c r="TXS7" s="162"/>
      <c r="TXT7" s="163"/>
      <c r="TXU7" s="162"/>
      <c r="TXV7" s="162"/>
      <c r="TXW7" s="162"/>
      <c r="TXX7" s="162"/>
      <c r="TXY7" s="163"/>
      <c r="TXZ7" s="163"/>
      <c r="TYA7" s="163"/>
      <c r="TYB7" s="162"/>
      <c r="TYC7" s="162"/>
      <c r="TYD7" s="162"/>
      <c r="TYE7" s="162"/>
      <c r="TYF7" s="162"/>
      <c r="TYG7" s="162"/>
      <c r="TYH7" s="162"/>
      <c r="TYI7" s="163"/>
      <c r="TYJ7" s="162"/>
      <c r="TYK7" s="162"/>
      <c r="TYL7" s="162"/>
      <c r="TYM7" s="162"/>
      <c r="TYN7" s="163"/>
      <c r="TYO7" s="163"/>
      <c r="TYP7" s="163"/>
      <c r="TYQ7" s="162"/>
      <c r="TYR7" s="162"/>
      <c r="TYS7" s="162"/>
      <c r="TYT7" s="162"/>
      <c r="TYU7" s="162"/>
      <c r="TYV7" s="162"/>
      <c r="TYW7" s="162"/>
      <c r="TYX7" s="163"/>
      <c r="TYY7" s="162"/>
      <c r="TYZ7" s="162"/>
      <c r="TZA7" s="162"/>
      <c r="TZB7" s="162"/>
      <c r="TZC7" s="163"/>
      <c r="TZD7" s="163"/>
      <c r="TZE7" s="163"/>
      <c r="TZF7" s="162"/>
      <c r="TZG7" s="162"/>
      <c r="TZH7" s="162"/>
      <c r="TZI7" s="162"/>
      <c r="TZJ7" s="162"/>
      <c r="TZK7" s="162"/>
      <c r="TZL7" s="162"/>
      <c r="TZM7" s="163"/>
      <c r="TZN7" s="162"/>
      <c r="TZO7" s="162"/>
      <c r="TZP7" s="162"/>
      <c r="TZQ7" s="162"/>
      <c r="TZR7" s="163"/>
      <c r="TZS7" s="163"/>
      <c r="TZT7" s="163"/>
      <c r="TZU7" s="162"/>
      <c r="TZV7" s="162"/>
      <c r="TZW7" s="162"/>
      <c r="TZX7" s="162"/>
      <c r="TZY7" s="162"/>
      <c r="TZZ7" s="162"/>
      <c r="UAA7" s="162"/>
      <c r="UAB7" s="163"/>
      <c r="UAC7" s="162"/>
      <c r="UAD7" s="162"/>
      <c r="UAE7" s="162"/>
      <c r="UAF7" s="162"/>
      <c r="UAG7" s="163"/>
      <c r="UAH7" s="163"/>
      <c r="UAI7" s="163"/>
      <c r="UAJ7" s="162"/>
      <c r="UAK7" s="162"/>
      <c r="UAL7" s="162"/>
      <c r="UAM7" s="162"/>
      <c r="UAN7" s="162"/>
      <c r="UAO7" s="162"/>
      <c r="UAP7" s="162"/>
      <c r="UAQ7" s="163"/>
      <c r="UAR7" s="162"/>
      <c r="UAS7" s="162"/>
      <c r="UAT7" s="162"/>
      <c r="UAU7" s="162"/>
      <c r="UAV7" s="163"/>
      <c r="UAW7" s="163"/>
      <c r="UAX7" s="163"/>
      <c r="UAY7" s="162"/>
      <c r="UAZ7" s="162"/>
      <c r="UBA7" s="162"/>
      <c r="UBB7" s="162"/>
      <c r="UBC7" s="162"/>
      <c r="UBD7" s="162"/>
      <c r="UBE7" s="162"/>
      <c r="UBF7" s="163"/>
      <c r="UBG7" s="162"/>
      <c r="UBH7" s="162"/>
      <c r="UBI7" s="162"/>
      <c r="UBJ7" s="162"/>
      <c r="UBK7" s="163"/>
      <c r="UBL7" s="163"/>
      <c r="UBM7" s="163"/>
      <c r="UBN7" s="162"/>
      <c r="UBO7" s="162"/>
      <c r="UBP7" s="162"/>
      <c r="UBQ7" s="162"/>
      <c r="UBR7" s="162"/>
      <c r="UBS7" s="162"/>
      <c r="UBT7" s="162"/>
      <c r="UBU7" s="163"/>
      <c r="UBV7" s="162"/>
      <c r="UBW7" s="162"/>
      <c r="UBX7" s="162"/>
      <c r="UBY7" s="162"/>
      <c r="UBZ7" s="163"/>
      <c r="UCA7" s="163"/>
      <c r="UCB7" s="163"/>
      <c r="UCC7" s="162"/>
      <c r="UCD7" s="162"/>
      <c r="UCE7" s="162"/>
      <c r="UCF7" s="162"/>
      <c r="UCG7" s="162"/>
      <c r="UCH7" s="162"/>
      <c r="UCI7" s="162"/>
      <c r="UCJ7" s="163"/>
      <c r="UCK7" s="162"/>
      <c r="UCL7" s="162"/>
      <c r="UCM7" s="162"/>
      <c r="UCN7" s="162"/>
      <c r="UCO7" s="163"/>
      <c r="UCP7" s="163"/>
      <c r="UCQ7" s="163"/>
      <c r="UCR7" s="162"/>
      <c r="UCS7" s="162"/>
      <c r="UCT7" s="162"/>
      <c r="UCU7" s="162"/>
      <c r="UCV7" s="162"/>
      <c r="UCW7" s="162"/>
      <c r="UCX7" s="162"/>
      <c r="UCY7" s="163"/>
      <c r="UCZ7" s="162"/>
      <c r="UDA7" s="162"/>
      <c r="UDB7" s="162"/>
      <c r="UDC7" s="162"/>
      <c r="UDD7" s="163"/>
      <c r="UDE7" s="163"/>
      <c r="UDF7" s="163"/>
      <c r="UDG7" s="162"/>
      <c r="UDH7" s="162"/>
      <c r="UDI7" s="162"/>
      <c r="UDJ7" s="162"/>
      <c r="UDK7" s="162"/>
      <c r="UDL7" s="162"/>
      <c r="UDM7" s="162"/>
      <c r="UDN7" s="163"/>
      <c r="UDO7" s="162"/>
      <c r="UDP7" s="162"/>
      <c r="UDQ7" s="162"/>
      <c r="UDR7" s="162"/>
      <c r="UDS7" s="163"/>
      <c r="UDT7" s="163"/>
      <c r="UDU7" s="163"/>
      <c r="UDV7" s="162"/>
      <c r="UDW7" s="162"/>
      <c r="UDX7" s="162"/>
      <c r="UDY7" s="162"/>
      <c r="UDZ7" s="162"/>
      <c r="UEA7" s="162"/>
      <c r="UEB7" s="162"/>
      <c r="UEC7" s="163"/>
      <c r="UED7" s="162"/>
      <c r="UEE7" s="162"/>
      <c r="UEF7" s="162"/>
      <c r="UEG7" s="162"/>
      <c r="UEH7" s="163"/>
      <c r="UEI7" s="163"/>
      <c r="UEJ7" s="163"/>
      <c r="UEK7" s="162"/>
      <c r="UEL7" s="162"/>
      <c r="UEM7" s="162"/>
      <c r="UEN7" s="162"/>
      <c r="UEO7" s="162"/>
      <c r="UEP7" s="162"/>
      <c r="UEQ7" s="162"/>
      <c r="UER7" s="163"/>
      <c r="UES7" s="162"/>
      <c r="UET7" s="162"/>
      <c r="UEU7" s="162"/>
      <c r="UEV7" s="162"/>
      <c r="UEW7" s="163"/>
      <c r="UEX7" s="163"/>
      <c r="UEY7" s="163"/>
      <c r="UEZ7" s="162"/>
      <c r="UFA7" s="162"/>
      <c r="UFB7" s="162"/>
      <c r="UFC7" s="162"/>
      <c r="UFD7" s="162"/>
      <c r="UFE7" s="162"/>
      <c r="UFF7" s="162"/>
      <c r="UFG7" s="163"/>
      <c r="UFH7" s="162"/>
      <c r="UFI7" s="162"/>
      <c r="UFJ7" s="162"/>
      <c r="UFK7" s="162"/>
      <c r="UFL7" s="163"/>
      <c r="UFM7" s="163"/>
      <c r="UFN7" s="163"/>
      <c r="UFO7" s="162"/>
      <c r="UFP7" s="162"/>
      <c r="UFQ7" s="162"/>
      <c r="UFR7" s="162"/>
      <c r="UFS7" s="162"/>
      <c r="UFT7" s="162"/>
      <c r="UFU7" s="162"/>
      <c r="UFV7" s="163"/>
      <c r="UFW7" s="162"/>
      <c r="UFX7" s="162"/>
      <c r="UFY7" s="162"/>
      <c r="UFZ7" s="162"/>
      <c r="UGA7" s="163"/>
      <c r="UGB7" s="163"/>
      <c r="UGC7" s="163"/>
      <c r="UGD7" s="162"/>
      <c r="UGE7" s="162"/>
      <c r="UGF7" s="162"/>
      <c r="UGG7" s="162"/>
      <c r="UGH7" s="162"/>
      <c r="UGI7" s="162"/>
      <c r="UGJ7" s="162"/>
      <c r="UGK7" s="163"/>
      <c r="UGL7" s="162"/>
      <c r="UGM7" s="162"/>
      <c r="UGN7" s="162"/>
      <c r="UGO7" s="162"/>
      <c r="UGP7" s="163"/>
      <c r="UGQ7" s="163"/>
      <c r="UGR7" s="163"/>
      <c r="UGS7" s="162"/>
      <c r="UGT7" s="162"/>
      <c r="UGU7" s="162"/>
      <c r="UGV7" s="162"/>
      <c r="UGW7" s="162"/>
      <c r="UGX7" s="162"/>
      <c r="UGY7" s="162"/>
      <c r="UGZ7" s="163"/>
      <c r="UHA7" s="162"/>
      <c r="UHB7" s="162"/>
      <c r="UHC7" s="162"/>
      <c r="UHD7" s="162"/>
      <c r="UHE7" s="163"/>
      <c r="UHF7" s="163"/>
      <c r="UHG7" s="163"/>
      <c r="UHH7" s="162"/>
      <c r="UHI7" s="162"/>
      <c r="UHJ7" s="162"/>
      <c r="UHK7" s="162"/>
      <c r="UHL7" s="162"/>
      <c r="UHM7" s="162"/>
      <c r="UHN7" s="162"/>
      <c r="UHO7" s="163"/>
      <c r="UHP7" s="162"/>
      <c r="UHQ7" s="162"/>
      <c r="UHR7" s="162"/>
      <c r="UHS7" s="162"/>
      <c r="UHT7" s="163"/>
      <c r="UHU7" s="163"/>
      <c r="UHV7" s="163"/>
      <c r="UHW7" s="162"/>
      <c r="UHX7" s="162"/>
      <c r="UHY7" s="162"/>
      <c r="UHZ7" s="162"/>
      <c r="UIA7" s="162"/>
      <c r="UIB7" s="162"/>
      <c r="UIC7" s="162"/>
      <c r="UID7" s="163"/>
      <c r="UIE7" s="162"/>
      <c r="UIF7" s="162"/>
      <c r="UIG7" s="162"/>
      <c r="UIH7" s="162"/>
      <c r="UII7" s="163"/>
      <c r="UIJ7" s="163"/>
      <c r="UIK7" s="163"/>
      <c r="UIL7" s="162"/>
      <c r="UIM7" s="162"/>
      <c r="UIN7" s="162"/>
      <c r="UIO7" s="162"/>
      <c r="UIP7" s="162"/>
      <c r="UIQ7" s="162"/>
      <c r="UIR7" s="162"/>
      <c r="UIS7" s="163"/>
      <c r="UIT7" s="162"/>
      <c r="UIU7" s="162"/>
      <c r="UIV7" s="162"/>
      <c r="UIW7" s="162"/>
      <c r="UIX7" s="163"/>
      <c r="UIY7" s="163"/>
      <c r="UIZ7" s="163"/>
      <c r="UJA7" s="162"/>
      <c r="UJB7" s="162"/>
      <c r="UJC7" s="162"/>
      <c r="UJD7" s="162"/>
      <c r="UJE7" s="162"/>
      <c r="UJF7" s="162"/>
      <c r="UJG7" s="162"/>
      <c r="UJH7" s="163"/>
      <c r="UJI7" s="162"/>
      <c r="UJJ7" s="162"/>
      <c r="UJK7" s="162"/>
      <c r="UJL7" s="162"/>
      <c r="UJM7" s="163"/>
      <c r="UJN7" s="163"/>
      <c r="UJO7" s="163"/>
      <c r="UJP7" s="162"/>
      <c r="UJQ7" s="162"/>
      <c r="UJR7" s="162"/>
      <c r="UJS7" s="162"/>
      <c r="UJT7" s="162"/>
      <c r="UJU7" s="162"/>
      <c r="UJV7" s="162"/>
      <c r="UJW7" s="163"/>
      <c r="UJX7" s="162"/>
      <c r="UJY7" s="162"/>
      <c r="UJZ7" s="162"/>
      <c r="UKA7" s="162"/>
      <c r="UKB7" s="163"/>
      <c r="UKC7" s="163"/>
      <c r="UKD7" s="163"/>
      <c r="UKE7" s="162"/>
      <c r="UKF7" s="162"/>
      <c r="UKG7" s="162"/>
      <c r="UKH7" s="162"/>
      <c r="UKI7" s="162"/>
      <c r="UKJ7" s="162"/>
      <c r="UKK7" s="162"/>
      <c r="UKL7" s="163"/>
      <c r="UKM7" s="162"/>
      <c r="UKN7" s="162"/>
      <c r="UKO7" s="162"/>
      <c r="UKP7" s="162"/>
      <c r="UKQ7" s="163"/>
      <c r="UKR7" s="163"/>
      <c r="UKS7" s="163"/>
      <c r="UKT7" s="162"/>
      <c r="UKU7" s="162"/>
      <c r="UKV7" s="162"/>
      <c r="UKW7" s="162"/>
      <c r="UKX7" s="162"/>
      <c r="UKY7" s="162"/>
      <c r="UKZ7" s="162"/>
      <c r="ULA7" s="163"/>
      <c r="ULB7" s="162"/>
      <c r="ULC7" s="162"/>
      <c r="ULD7" s="162"/>
      <c r="ULE7" s="162"/>
      <c r="ULF7" s="163"/>
      <c r="ULG7" s="163"/>
      <c r="ULH7" s="163"/>
      <c r="ULI7" s="162"/>
      <c r="ULJ7" s="162"/>
      <c r="ULK7" s="162"/>
      <c r="ULL7" s="162"/>
      <c r="ULM7" s="162"/>
      <c r="ULN7" s="162"/>
      <c r="ULO7" s="162"/>
      <c r="ULP7" s="163"/>
      <c r="ULQ7" s="162"/>
      <c r="ULR7" s="162"/>
      <c r="ULS7" s="162"/>
      <c r="ULT7" s="162"/>
      <c r="ULU7" s="163"/>
      <c r="ULV7" s="163"/>
      <c r="ULW7" s="163"/>
      <c r="ULX7" s="162"/>
      <c r="ULY7" s="162"/>
      <c r="ULZ7" s="162"/>
      <c r="UMA7" s="162"/>
      <c r="UMB7" s="162"/>
      <c r="UMC7" s="162"/>
      <c r="UMD7" s="162"/>
      <c r="UME7" s="163"/>
      <c r="UMF7" s="162"/>
      <c r="UMG7" s="162"/>
      <c r="UMH7" s="162"/>
      <c r="UMI7" s="162"/>
      <c r="UMJ7" s="163"/>
      <c r="UMK7" s="163"/>
      <c r="UML7" s="163"/>
      <c r="UMM7" s="162"/>
      <c r="UMN7" s="162"/>
      <c r="UMO7" s="162"/>
      <c r="UMP7" s="162"/>
      <c r="UMQ7" s="162"/>
      <c r="UMR7" s="162"/>
      <c r="UMS7" s="162"/>
      <c r="UMT7" s="163"/>
      <c r="UMU7" s="162"/>
      <c r="UMV7" s="162"/>
      <c r="UMW7" s="162"/>
      <c r="UMX7" s="162"/>
      <c r="UMY7" s="163"/>
      <c r="UMZ7" s="163"/>
      <c r="UNA7" s="163"/>
      <c r="UNB7" s="162"/>
      <c r="UNC7" s="162"/>
      <c r="UND7" s="162"/>
      <c r="UNE7" s="162"/>
      <c r="UNF7" s="162"/>
      <c r="UNG7" s="162"/>
      <c r="UNH7" s="162"/>
      <c r="UNI7" s="163"/>
      <c r="UNJ7" s="162"/>
      <c r="UNK7" s="162"/>
      <c r="UNL7" s="162"/>
      <c r="UNM7" s="162"/>
      <c r="UNN7" s="163"/>
      <c r="UNO7" s="163"/>
      <c r="UNP7" s="163"/>
      <c r="UNQ7" s="162"/>
      <c r="UNR7" s="162"/>
      <c r="UNS7" s="162"/>
      <c r="UNT7" s="162"/>
      <c r="UNU7" s="162"/>
      <c r="UNV7" s="162"/>
      <c r="UNW7" s="162"/>
      <c r="UNX7" s="163"/>
      <c r="UNY7" s="162"/>
      <c r="UNZ7" s="162"/>
      <c r="UOA7" s="162"/>
      <c r="UOB7" s="162"/>
      <c r="UOC7" s="163"/>
      <c r="UOD7" s="163"/>
      <c r="UOE7" s="163"/>
      <c r="UOF7" s="162"/>
      <c r="UOG7" s="162"/>
      <c r="UOH7" s="162"/>
      <c r="UOI7" s="162"/>
      <c r="UOJ7" s="162"/>
      <c r="UOK7" s="162"/>
      <c r="UOL7" s="162"/>
      <c r="UOM7" s="163"/>
      <c r="UON7" s="162"/>
      <c r="UOO7" s="162"/>
      <c r="UOP7" s="162"/>
      <c r="UOQ7" s="162"/>
      <c r="UOR7" s="163"/>
      <c r="UOS7" s="163"/>
      <c r="UOT7" s="163"/>
      <c r="UOU7" s="162"/>
      <c r="UOV7" s="162"/>
      <c r="UOW7" s="162"/>
      <c r="UOX7" s="162"/>
      <c r="UOY7" s="162"/>
      <c r="UOZ7" s="162"/>
      <c r="UPA7" s="162"/>
      <c r="UPB7" s="163"/>
      <c r="UPC7" s="162"/>
      <c r="UPD7" s="162"/>
      <c r="UPE7" s="162"/>
      <c r="UPF7" s="162"/>
      <c r="UPG7" s="163"/>
      <c r="UPH7" s="163"/>
      <c r="UPI7" s="163"/>
      <c r="UPJ7" s="162"/>
      <c r="UPK7" s="162"/>
      <c r="UPL7" s="162"/>
      <c r="UPM7" s="162"/>
      <c r="UPN7" s="162"/>
      <c r="UPO7" s="162"/>
      <c r="UPP7" s="162"/>
      <c r="UPQ7" s="163"/>
      <c r="UPR7" s="162"/>
      <c r="UPS7" s="162"/>
      <c r="UPT7" s="162"/>
      <c r="UPU7" s="162"/>
      <c r="UPV7" s="163"/>
      <c r="UPW7" s="163"/>
      <c r="UPX7" s="163"/>
      <c r="UPY7" s="162"/>
      <c r="UPZ7" s="162"/>
      <c r="UQA7" s="162"/>
      <c r="UQB7" s="162"/>
      <c r="UQC7" s="162"/>
      <c r="UQD7" s="162"/>
      <c r="UQE7" s="162"/>
      <c r="UQF7" s="163"/>
      <c r="UQG7" s="162"/>
      <c r="UQH7" s="162"/>
      <c r="UQI7" s="162"/>
      <c r="UQJ7" s="162"/>
      <c r="UQK7" s="163"/>
      <c r="UQL7" s="163"/>
      <c r="UQM7" s="163"/>
      <c r="UQN7" s="162"/>
      <c r="UQO7" s="162"/>
      <c r="UQP7" s="162"/>
      <c r="UQQ7" s="162"/>
      <c r="UQR7" s="162"/>
      <c r="UQS7" s="162"/>
      <c r="UQT7" s="162"/>
      <c r="UQU7" s="163"/>
      <c r="UQV7" s="162"/>
      <c r="UQW7" s="162"/>
      <c r="UQX7" s="162"/>
      <c r="UQY7" s="162"/>
      <c r="UQZ7" s="163"/>
      <c r="URA7" s="163"/>
      <c r="URB7" s="163"/>
      <c r="URC7" s="162"/>
      <c r="URD7" s="162"/>
      <c r="URE7" s="162"/>
      <c r="URF7" s="162"/>
      <c r="URG7" s="162"/>
      <c r="URH7" s="162"/>
      <c r="URI7" s="162"/>
      <c r="URJ7" s="163"/>
      <c r="URK7" s="162"/>
      <c r="URL7" s="162"/>
      <c r="URM7" s="162"/>
      <c r="URN7" s="162"/>
      <c r="URO7" s="163"/>
      <c r="URP7" s="163"/>
      <c r="URQ7" s="163"/>
      <c r="URR7" s="162"/>
      <c r="URS7" s="162"/>
      <c r="URT7" s="162"/>
      <c r="URU7" s="162"/>
      <c r="URV7" s="162"/>
      <c r="URW7" s="162"/>
      <c r="URX7" s="162"/>
      <c r="URY7" s="163"/>
      <c r="URZ7" s="162"/>
      <c r="USA7" s="162"/>
      <c r="USB7" s="162"/>
      <c r="USC7" s="162"/>
      <c r="USD7" s="163"/>
      <c r="USE7" s="163"/>
      <c r="USF7" s="163"/>
      <c r="USG7" s="162"/>
      <c r="USH7" s="162"/>
      <c r="USI7" s="162"/>
      <c r="USJ7" s="162"/>
      <c r="USK7" s="162"/>
      <c r="USL7" s="162"/>
      <c r="USM7" s="162"/>
      <c r="USN7" s="163"/>
      <c r="USO7" s="162"/>
      <c r="USP7" s="162"/>
      <c r="USQ7" s="162"/>
      <c r="USR7" s="162"/>
      <c r="USS7" s="163"/>
      <c r="UST7" s="163"/>
      <c r="USU7" s="163"/>
      <c r="USV7" s="162"/>
      <c r="USW7" s="162"/>
      <c r="USX7" s="162"/>
      <c r="USY7" s="162"/>
      <c r="USZ7" s="162"/>
      <c r="UTA7" s="162"/>
      <c r="UTB7" s="162"/>
      <c r="UTC7" s="163"/>
      <c r="UTD7" s="162"/>
      <c r="UTE7" s="162"/>
      <c r="UTF7" s="162"/>
      <c r="UTG7" s="162"/>
      <c r="UTH7" s="163"/>
      <c r="UTI7" s="163"/>
      <c r="UTJ7" s="163"/>
      <c r="UTK7" s="162"/>
      <c r="UTL7" s="162"/>
      <c r="UTM7" s="162"/>
      <c r="UTN7" s="162"/>
      <c r="UTO7" s="162"/>
      <c r="UTP7" s="162"/>
      <c r="UTQ7" s="162"/>
      <c r="UTR7" s="163"/>
      <c r="UTS7" s="162"/>
      <c r="UTT7" s="162"/>
      <c r="UTU7" s="162"/>
      <c r="UTV7" s="162"/>
      <c r="UTW7" s="163"/>
      <c r="UTX7" s="163"/>
      <c r="UTY7" s="163"/>
      <c r="UTZ7" s="162"/>
      <c r="UUA7" s="162"/>
      <c r="UUB7" s="162"/>
      <c r="UUC7" s="162"/>
      <c r="UUD7" s="162"/>
      <c r="UUE7" s="162"/>
      <c r="UUF7" s="162"/>
      <c r="UUG7" s="163"/>
      <c r="UUH7" s="162"/>
      <c r="UUI7" s="162"/>
      <c r="UUJ7" s="162"/>
      <c r="UUK7" s="162"/>
      <c r="UUL7" s="163"/>
      <c r="UUM7" s="163"/>
      <c r="UUN7" s="163"/>
      <c r="UUO7" s="162"/>
      <c r="UUP7" s="162"/>
      <c r="UUQ7" s="162"/>
      <c r="UUR7" s="162"/>
      <c r="UUS7" s="162"/>
      <c r="UUT7" s="162"/>
      <c r="UUU7" s="162"/>
      <c r="UUV7" s="163"/>
      <c r="UUW7" s="162"/>
      <c r="UUX7" s="162"/>
      <c r="UUY7" s="162"/>
      <c r="UUZ7" s="162"/>
      <c r="UVA7" s="163"/>
      <c r="UVB7" s="163"/>
      <c r="UVC7" s="163"/>
      <c r="UVD7" s="162"/>
      <c r="UVE7" s="162"/>
      <c r="UVF7" s="162"/>
      <c r="UVG7" s="162"/>
      <c r="UVH7" s="162"/>
      <c r="UVI7" s="162"/>
      <c r="UVJ7" s="162"/>
      <c r="UVK7" s="163"/>
      <c r="UVL7" s="162"/>
      <c r="UVM7" s="162"/>
      <c r="UVN7" s="162"/>
      <c r="UVO7" s="162"/>
      <c r="UVP7" s="163"/>
      <c r="UVQ7" s="163"/>
      <c r="UVR7" s="163"/>
      <c r="UVS7" s="162"/>
      <c r="UVT7" s="162"/>
      <c r="UVU7" s="162"/>
      <c r="UVV7" s="162"/>
      <c r="UVW7" s="162"/>
      <c r="UVX7" s="162"/>
      <c r="UVY7" s="162"/>
      <c r="UVZ7" s="163"/>
      <c r="UWA7" s="162"/>
      <c r="UWB7" s="162"/>
      <c r="UWC7" s="162"/>
      <c r="UWD7" s="162"/>
      <c r="UWE7" s="163"/>
      <c r="UWF7" s="163"/>
      <c r="UWG7" s="163"/>
      <c r="UWH7" s="162"/>
      <c r="UWI7" s="162"/>
      <c r="UWJ7" s="162"/>
      <c r="UWK7" s="162"/>
      <c r="UWL7" s="162"/>
      <c r="UWM7" s="162"/>
      <c r="UWN7" s="162"/>
      <c r="UWO7" s="163"/>
      <c r="UWP7" s="162"/>
      <c r="UWQ7" s="162"/>
      <c r="UWR7" s="162"/>
      <c r="UWS7" s="162"/>
      <c r="UWT7" s="163"/>
      <c r="UWU7" s="163"/>
      <c r="UWV7" s="163"/>
      <c r="UWW7" s="162"/>
      <c r="UWX7" s="162"/>
      <c r="UWY7" s="162"/>
      <c r="UWZ7" s="162"/>
      <c r="UXA7" s="162"/>
      <c r="UXB7" s="162"/>
      <c r="UXC7" s="162"/>
      <c r="UXD7" s="163"/>
      <c r="UXE7" s="162"/>
      <c r="UXF7" s="162"/>
      <c r="UXG7" s="162"/>
      <c r="UXH7" s="162"/>
      <c r="UXI7" s="163"/>
      <c r="UXJ7" s="163"/>
      <c r="UXK7" s="163"/>
      <c r="UXL7" s="162"/>
      <c r="UXM7" s="162"/>
      <c r="UXN7" s="162"/>
      <c r="UXO7" s="162"/>
      <c r="UXP7" s="162"/>
      <c r="UXQ7" s="162"/>
      <c r="UXR7" s="162"/>
      <c r="UXS7" s="163"/>
      <c r="UXT7" s="162"/>
      <c r="UXU7" s="162"/>
      <c r="UXV7" s="162"/>
      <c r="UXW7" s="162"/>
      <c r="UXX7" s="163"/>
      <c r="UXY7" s="163"/>
      <c r="UXZ7" s="163"/>
      <c r="UYA7" s="162"/>
      <c r="UYB7" s="162"/>
      <c r="UYC7" s="162"/>
      <c r="UYD7" s="162"/>
      <c r="UYE7" s="162"/>
      <c r="UYF7" s="162"/>
      <c r="UYG7" s="162"/>
      <c r="UYH7" s="163"/>
      <c r="UYI7" s="162"/>
      <c r="UYJ7" s="162"/>
      <c r="UYK7" s="162"/>
      <c r="UYL7" s="162"/>
      <c r="UYM7" s="163"/>
      <c r="UYN7" s="163"/>
      <c r="UYO7" s="163"/>
      <c r="UYP7" s="162"/>
      <c r="UYQ7" s="162"/>
      <c r="UYR7" s="162"/>
      <c r="UYS7" s="162"/>
      <c r="UYT7" s="162"/>
      <c r="UYU7" s="162"/>
      <c r="UYV7" s="162"/>
      <c r="UYW7" s="163"/>
      <c r="UYX7" s="162"/>
      <c r="UYY7" s="162"/>
      <c r="UYZ7" s="162"/>
      <c r="UZA7" s="162"/>
      <c r="UZB7" s="163"/>
      <c r="UZC7" s="163"/>
      <c r="UZD7" s="163"/>
      <c r="UZE7" s="162"/>
      <c r="UZF7" s="162"/>
      <c r="UZG7" s="162"/>
      <c r="UZH7" s="162"/>
      <c r="UZI7" s="162"/>
      <c r="UZJ7" s="162"/>
      <c r="UZK7" s="162"/>
      <c r="UZL7" s="163"/>
      <c r="UZM7" s="162"/>
      <c r="UZN7" s="162"/>
      <c r="UZO7" s="162"/>
      <c r="UZP7" s="162"/>
      <c r="UZQ7" s="163"/>
      <c r="UZR7" s="163"/>
      <c r="UZS7" s="163"/>
      <c r="UZT7" s="162"/>
      <c r="UZU7" s="162"/>
      <c r="UZV7" s="162"/>
      <c r="UZW7" s="162"/>
      <c r="UZX7" s="162"/>
      <c r="UZY7" s="162"/>
      <c r="UZZ7" s="162"/>
      <c r="VAA7" s="163"/>
      <c r="VAB7" s="162"/>
      <c r="VAC7" s="162"/>
      <c r="VAD7" s="162"/>
      <c r="VAE7" s="162"/>
      <c r="VAF7" s="163"/>
      <c r="VAG7" s="163"/>
      <c r="VAH7" s="163"/>
      <c r="VAI7" s="162"/>
      <c r="VAJ7" s="162"/>
      <c r="VAK7" s="162"/>
      <c r="VAL7" s="162"/>
      <c r="VAM7" s="162"/>
      <c r="VAN7" s="162"/>
      <c r="VAO7" s="162"/>
      <c r="VAP7" s="163"/>
      <c r="VAQ7" s="162"/>
      <c r="VAR7" s="162"/>
      <c r="VAS7" s="162"/>
      <c r="VAT7" s="162"/>
      <c r="VAU7" s="163"/>
      <c r="VAV7" s="163"/>
      <c r="VAW7" s="163"/>
      <c r="VAX7" s="162"/>
      <c r="VAY7" s="162"/>
      <c r="VAZ7" s="162"/>
      <c r="VBA7" s="162"/>
      <c r="VBB7" s="162"/>
      <c r="VBC7" s="162"/>
      <c r="VBD7" s="162"/>
      <c r="VBE7" s="163"/>
      <c r="VBF7" s="162"/>
      <c r="VBG7" s="162"/>
      <c r="VBH7" s="162"/>
      <c r="VBI7" s="162"/>
      <c r="VBJ7" s="163"/>
      <c r="VBK7" s="163"/>
      <c r="VBL7" s="163"/>
      <c r="VBM7" s="162"/>
      <c r="VBN7" s="162"/>
      <c r="VBO7" s="162"/>
      <c r="VBP7" s="162"/>
      <c r="VBQ7" s="162"/>
      <c r="VBR7" s="162"/>
      <c r="VBS7" s="162"/>
      <c r="VBT7" s="163"/>
      <c r="VBU7" s="162"/>
      <c r="VBV7" s="162"/>
      <c r="VBW7" s="162"/>
      <c r="VBX7" s="162"/>
      <c r="VBY7" s="163"/>
      <c r="VBZ7" s="163"/>
      <c r="VCA7" s="163"/>
      <c r="VCB7" s="162"/>
      <c r="VCC7" s="162"/>
      <c r="VCD7" s="162"/>
      <c r="VCE7" s="162"/>
      <c r="VCF7" s="162"/>
      <c r="VCG7" s="162"/>
      <c r="VCH7" s="162"/>
      <c r="VCI7" s="163"/>
      <c r="VCJ7" s="162"/>
      <c r="VCK7" s="162"/>
      <c r="VCL7" s="162"/>
      <c r="VCM7" s="162"/>
      <c r="VCN7" s="163"/>
      <c r="VCO7" s="163"/>
      <c r="VCP7" s="163"/>
      <c r="VCQ7" s="162"/>
      <c r="VCR7" s="162"/>
      <c r="VCS7" s="162"/>
      <c r="VCT7" s="162"/>
      <c r="VCU7" s="162"/>
      <c r="VCV7" s="162"/>
      <c r="VCW7" s="162"/>
      <c r="VCX7" s="163"/>
      <c r="VCY7" s="162"/>
      <c r="VCZ7" s="162"/>
      <c r="VDA7" s="162"/>
      <c r="VDB7" s="162"/>
      <c r="VDC7" s="163"/>
      <c r="VDD7" s="163"/>
      <c r="VDE7" s="163"/>
      <c r="VDF7" s="162"/>
      <c r="VDG7" s="162"/>
      <c r="VDH7" s="162"/>
      <c r="VDI7" s="162"/>
      <c r="VDJ7" s="162"/>
      <c r="VDK7" s="162"/>
      <c r="VDL7" s="162"/>
      <c r="VDM7" s="163"/>
      <c r="VDN7" s="162"/>
      <c r="VDO7" s="162"/>
      <c r="VDP7" s="162"/>
      <c r="VDQ7" s="162"/>
      <c r="VDR7" s="163"/>
      <c r="VDS7" s="163"/>
      <c r="VDT7" s="163"/>
      <c r="VDU7" s="162"/>
      <c r="VDV7" s="162"/>
      <c r="VDW7" s="162"/>
      <c r="VDX7" s="162"/>
      <c r="VDY7" s="162"/>
      <c r="VDZ7" s="162"/>
      <c r="VEA7" s="162"/>
      <c r="VEB7" s="163"/>
      <c r="VEC7" s="162"/>
      <c r="VED7" s="162"/>
      <c r="VEE7" s="162"/>
      <c r="VEF7" s="162"/>
      <c r="VEG7" s="163"/>
      <c r="VEH7" s="163"/>
      <c r="VEI7" s="163"/>
      <c r="VEJ7" s="162"/>
      <c r="VEK7" s="162"/>
      <c r="VEL7" s="162"/>
      <c r="VEM7" s="162"/>
      <c r="VEN7" s="162"/>
      <c r="VEO7" s="162"/>
      <c r="VEP7" s="162"/>
      <c r="VEQ7" s="163"/>
      <c r="VER7" s="162"/>
      <c r="VES7" s="162"/>
      <c r="VET7" s="162"/>
      <c r="VEU7" s="162"/>
      <c r="VEV7" s="163"/>
      <c r="VEW7" s="163"/>
      <c r="VEX7" s="163"/>
      <c r="VEY7" s="162"/>
      <c r="VEZ7" s="162"/>
      <c r="VFA7" s="162"/>
      <c r="VFB7" s="162"/>
      <c r="VFC7" s="162"/>
      <c r="VFD7" s="162"/>
      <c r="VFE7" s="162"/>
      <c r="VFF7" s="163"/>
      <c r="VFG7" s="162"/>
      <c r="VFH7" s="162"/>
      <c r="VFI7" s="162"/>
      <c r="VFJ7" s="162"/>
      <c r="VFK7" s="163"/>
      <c r="VFL7" s="163"/>
      <c r="VFM7" s="163"/>
      <c r="VFN7" s="162"/>
      <c r="VFO7" s="162"/>
      <c r="VFP7" s="162"/>
      <c r="VFQ7" s="162"/>
      <c r="VFR7" s="162"/>
      <c r="VFS7" s="162"/>
      <c r="VFT7" s="162"/>
      <c r="VFU7" s="163"/>
      <c r="VFV7" s="162"/>
      <c r="VFW7" s="162"/>
      <c r="VFX7" s="162"/>
      <c r="VFY7" s="162"/>
      <c r="VFZ7" s="163"/>
      <c r="VGA7" s="163"/>
      <c r="VGB7" s="163"/>
      <c r="VGC7" s="162"/>
      <c r="VGD7" s="162"/>
      <c r="VGE7" s="162"/>
      <c r="VGF7" s="162"/>
      <c r="VGG7" s="162"/>
      <c r="VGH7" s="162"/>
      <c r="VGI7" s="162"/>
      <c r="VGJ7" s="163"/>
      <c r="VGK7" s="162"/>
      <c r="VGL7" s="162"/>
      <c r="VGM7" s="162"/>
      <c r="VGN7" s="162"/>
      <c r="VGO7" s="163"/>
      <c r="VGP7" s="163"/>
      <c r="VGQ7" s="163"/>
      <c r="VGR7" s="162"/>
      <c r="VGS7" s="162"/>
      <c r="VGT7" s="162"/>
      <c r="VGU7" s="162"/>
      <c r="VGV7" s="162"/>
      <c r="VGW7" s="162"/>
      <c r="VGX7" s="162"/>
      <c r="VGY7" s="163"/>
      <c r="VGZ7" s="162"/>
      <c r="VHA7" s="162"/>
      <c r="VHB7" s="162"/>
      <c r="VHC7" s="162"/>
      <c r="VHD7" s="163"/>
      <c r="VHE7" s="163"/>
      <c r="VHF7" s="163"/>
      <c r="VHG7" s="162"/>
      <c r="VHH7" s="162"/>
      <c r="VHI7" s="162"/>
      <c r="VHJ7" s="162"/>
      <c r="VHK7" s="162"/>
      <c r="VHL7" s="162"/>
      <c r="VHM7" s="162"/>
      <c r="VHN7" s="163"/>
      <c r="VHO7" s="162"/>
      <c r="VHP7" s="162"/>
      <c r="VHQ7" s="162"/>
      <c r="VHR7" s="162"/>
      <c r="VHS7" s="163"/>
      <c r="VHT7" s="163"/>
      <c r="VHU7" s="163"/>
      <c r="VHV7" s="162"/>
      <c r="VHW7" s="162"/>
      <c r="VHX7" s="162"/>
      <c r="VHY7" s="162"/>
      <c r="VHZ7" s="162"/>
      <c r="VIA7" s="162"/>
      <c r="VIB7" s="162"/>
      <c r="VIC7" s="163"/>
      <c r="VID7" s="162"/>
      <c r="VIE7" s="162"/>
      <c r="VIF7" s="162"/>
      <c r="VIG7" s="162"/>
      <c r="VIH7" s="163"/>
      <c r="VII7" s="163"/>
      <c r="VIJ7" s="163"/>
      <c r="VIK7" s="162"/>
      <c r="VIL7" s="162"/>
      <c r="VIM7" s="162"/>
      <c r="VIN7" s="162"/>
      <c r="VIO7" s="162"/>
      <c r="VIP7" s="162"/>
      <c r="VIQ7" s="162"/>
      <c r="VIR7" s="163"/>
      <c r="VIS7" s="162"/>
      <c r="VIT7" s="162"/>
      <c r="VIU7" s="162"/>
      <c r="VIV7" s="162"/>
      <c r="VIW7" s="163"/>
      <c r="VIX7" s="163"/>
      <c r="VIY7" s="163"/>
      <c r="VIZ7" s="162"/>
      <c r="VJA7" s="162"/>
      <c r="VJB7" s="162"/>
      <c r="VJC7" s="162"/>
      <c r="VJD7" s="162"/>
      <c r="VJE7" s="162"/>
      <c r="VJF7" s="162"/>
      <c r="VJG7" s="163"/>
      <c r="VJH7" s="162"/>
      <c r="VJI7" s="162"/>
      <c r="VJJ7" s="162"/>
      <c r="VJK7" s="162"/>
      <c r="VJL7" s="163"/>
      <c r="VJM7" s="163"/>
      <c r="VJN7" s="163"/>
      <c r="VJO7" s="162"/>
      <c r="VJP7" s="162"/>
      <c r="VJQ7" s="162"/>
      <c r="VJR7" s="162"/>
      <c r="VJS7" s="162"/>
      <c r="VJT7" s="162"/>
      <c r="VJU7" s="162"/>
      <c r="VJV7" s="163"/>
      <c r="VJW7" s="162"/>
      <c r="VJX7" s="162"/>
      <c r="VJY7" s="162"/>
      <c r="VJZ7" s="162"/>
      <c r="VKA7" s="163"/>
      <c r="VKB7" s="163"/>
      <c r="VKC7" s="163"/>
      <c r="VKD7" s="162"/>
      <c r="VKE7" s="162"/>
      <c r="VKF7" s="162"/>
      <c r="VKG7" s="162"/>
      <c r="VKH7" s="162"/>
      <c r="VKI7" s="162"/>
      <c r="VKJ7" s="162"/>
      <c r="VKK7" s="163"/>
      <c r="VKL7" s="162"/>
      <c r="VKM7" s="162"/>
      <c r="VKN7" s="162"/>
      <c r="VKO7" s="162"/>
      <c r="VKP7" s="163"/>
      <c r="VKQ7" s="163"/>
      <c r="VKR7" s="163"/>
      <c r="VKS7" s="162"/>
      <c r="VKT7" s="162"/>
      <c r="VKU7" s="162"/>
      <c r="VKV7" s="162"/>
      <c r="VKW7" s="162"/>
      <c r="VKX7" s="162"/>
      <c r="VKY7" s="162"/>
      <c r="VKZ7" s="163"/>
      <c r="VLA7" s="162"/>
      <c r="VLB7" s="162"/>
      <c r="VLC7" s="162"/>
      <c r="VLD7" s="162"/>
      <c r="VLE7" s="163"/>
      <c r="VLF7" s="163"/>
      <c r="VLG7" s="163"/>
      <c r="VLH7" s="162"/>
      <c r="VLI7" s="162"/>
      <c r="VLJ7" s="162"/>
      <c r="VLK7" s="162"/>
      <c r="VLL7" s="162"/>
      <c r="VLM7" s="162"/>
      <c r="VLN7" s="162"/>
      <c r="VLO7" s="163"/>
      <c r="VLP7" s="162"/>
      <c r="VLQ7" s="162"/>
      <c r="VLR7" s="162"/>
      <c r="VLS7" s="162"/>
      <c r="VLT7" s="163"/>
      <c r="VLU7" s="163"/>
      <c r="VLV7" s="163"/>
      <c r="VLW7" s="162"/>
      <c r="VLX7" s="162"/>
      <c r="VLY7" s="162"/>
      <c r="VLZ7" s="162"/>
      <c r="VMA7" s="162"/>
      <c r="VMB7" s="162"/>
      <c r="VMC7" s="162"/>
      <c r="VMD7" s="163"/>
      <c r="VME7" s="162"/>
      <c r="VMF7" s="162"/>
      <c r="VMG7" s="162"/>
      <c r="VMH7" s="162"/>
      <c r="VMI7" s="163"/>
      <c r="VMJ7" s="163"/>
      <c r="VMK7" s="163"/>
      <c r="VML7" s="162"/>
      <c r="VMM7" s="162"/>
      <c r="VMN7" s="162"/>
      <c r="VMO7" s="162"/>
      <c r="VMP7" s="162"/>
      <c r="VMQ7" s="162"/>
      <c r="VMR7" s="162"/>
      <c r="VMS7" s="163"/>
      <c r="VMT7" s="162"/>
      <c r="VMU7" s="162"/>
      <c r="VMV7" s="162"/>
      <c r="VMW7" s="162"/>
      <c r="VMX7" s="163"/>
      <c r="VMY7" s="163"/>
      <c r="VMZ7" s="163"/>
      <c r="VNA7" s="162"/>
      <c r="VNB7" s="162"/>
      <c r="VNC7" s="162"/>
      <c r="VND7" s="162"/>
      <c r="VNE7" s="162"/>
      <c r="VNF7" s="162"/>
      <c r="VNG7" s="162"/>
      <c r="VNH7" s="163"/>
      <c r="VNI7" s="162"/>
      <c r="VNJ7" s="162"/>
      <c r="VNK7" s="162"/>
      <c r="VNL7" s="162"/>
      <c r="VNM7" s="163"/>
      <c r="VNN7" s="163"/>
      <c r="VNO7" s="163"/>
      <c r="VNP7" s="162"/>
      <c r="VNQ7" s="162"/>
      <c r="VNR7" s="162"/>
      <c r="VNS7" s="162"/>
      <c r="VNT7" s="162"/>
      <c r="VNU7" s="162"/>
      <c r="VNV7" s="162"/>
      <c r="VNW7" s="163"/>
      <c r="VNX7" s="162"/>
      <c r="VNY7" s="162"/>
      <c r="VNZ7" s="162"/>
      <c r="VOA7" s="162"/>
      <c r="VOB7" s="163"/>
      <c r="VOC7" s="163"/>
      <c r="VOD7" s="163"/>
      <c r="VOE7" s="162"/>
      <c r="VOF7" s="162"/>
      <c r="VOG7" s="162"/>
      <c r="VOH7" s="162"/>
      <c r="VOI7" s="162"/>
      <c r="VOJ7" s="162"/>
      <c r="VOK7" s="162"/>
      <c r="VOL7" s="163"/>
      <c r="VOM7" s="162"/>
      <c r="VON7" s="162"/>
      <c r="VOO7" s="162"/>
      <c r="VOP7" s="162"/>
      <c r="VOQ7" s="163"/>
      <c r="VOR7" s="163"/>
      <c r="VOS7" s="163"/>
      <c r="VOT7" s="162"/>
      <c r="VOU7" s="162"/>
      <c r="VOV7" s="162"/>
      <c r="VOW7" s="162"/>
      <c r="VOX7" s="162"/>
      <c r="VOY7" s="162"/>
      <c r="VOZ7" s="162"/>
      <c r="VPA7" s="163"/>
      <c r="VPB7" s="162"/>
      <c r="VPC7" s="162"/>
      <c r="VPD7" s="162"/>
      <c r="VPE7" s="162"/>
      <c r="VPF7" s="163"/>
      <c r="VPG7" s="163"/>
      <c r="VPH7" s="163"/>
      <c r="VPI7" s="162"/>
      <c r="VPJ7" s="162"/>
      <c r="VPK7" s="162"/>
      <c r="VPL7" s="162"/>
      <c r="VPM7" s="162"/>
      <c r="VPN7" s="162"/>
      <c r="VPO7" s="162"/>
      <c r="VPP7" s="163"/>
      <c r="VPQ7" s="162"/>
      <c r="VPR7" s="162"/>
      <c r="VPS7" s="162"/>
      <c r="VPT7" s="162"/>
      <c r="VPU7" s="163"/>
      <c r="VPV7" s="163"/>
      <c r="VPW7" s="163"/>
      <c r="VPX7" s="162"/>
      <c r="VPY7" s="162"/>
      <c r="VPZ7" s="162"/>
      <c r="VQA7" s="162"/>
      <c r="VQB7" s="162"/>
      <c r="VQC7" s="162"/>
      <c r="VQD7" s="162"/>
      <c r="VQE7" s="163"/>
      <c r="VQF7" s="162"/>
      <c r="VQG7" s="162"/>
      <c r="VQH7" s="162"/>
      <c r="VQI7" s="162"/>
      <c r="VQJ7" s="163"/>
      <c r="VQK7" s="163"/>
      <c r="VQL7" s="163"/>
      <c r="VQM7" s="162"/>
      <c r="VQN7" s="162"/>
      <c r="VQO7" s="162"/>
      <c r="VQP7" s="162"/>
      <c r="VQQ7" s="162"/>
      <c r="VQR7" s="162"/>
      <c r="VQS7" s="162"/>
      <c r="VQT7" s="163"/>
      <c r="VQU7" s="162"/>
      <c r="VQV7" s="162"/>
      <c r="VQW7" s="162"/>
      <c r="VQX7" s="162"/>
      <c r="VQY7" s="163"/>
      <c r="VQZ7" s="163"/>
      <c r="VRA7" s="163"/>
      <c r="VRB7" s="162"/>
      <c r="VRC7" s="162"/>
      <c r="VRD7" s="162"/>
      <c r="VRE7" s="162"/>
      <c r="VRF7" s="162"/>
      <c r="VRG7" s="162"/>
      <c r="VRH7" s="162"/>
      <c r="VRI7" s="163"/>
      <c r="VRJ7" s="162"/>
      <c r="VRK7" s="162"/>
      <c r="VRL7" s="162"/>
      <c r="VRM7" s="162"/>
      <c r="VRN7" s="163"/>
      <c r="VRO7" s="163"/>
      <c r="VRP7" s="163"/>
      <c r="VRQ7" s="162"/>
      <c r="VRR7" s="162"/>
      <c r="VRS7" s="162"/>
      <c r="VRT7" s="162"/>
      <c r="VRU7" s="162"/>
      <c r="VRV7" s="162"/>
      <c r="VRW7" s="162"/>
      <c r="VRX7" s="163"/>
      <c r="VRY7" s="162"/>
      <c r="VRZ7" s="162"/>
      <c r="VSA7" s="162"/>
      <c r="VSB7" s="162"/>
      <c r="VSC7" s="163"/>
      <c r="VSD7" s="163"/>
      <c r="VSE7" s="163"/>
      <c r="VSF7" s="162"/>
      <c r="VSG7" s="162"/>
      <c r="VSH7" s="162"/>
      <c r="VSI7" s="162"/>
      <c r="VSJ7" s="162"/>
      <c r="VSK7" s="162"/>
      <c r="VSL7" s="162"/>
      <c r="VSM7" s="163"/>
      <c r="VSN7" s="162"/>
      <c r="VSO7" s="162"/>
      <c r="VSP7" s="162"/>
      <c r="VSQ7" s="162"/>
      <c r="VSR7" s="163"/>
      <c r="VSS7" s="163"/>
      <c r="VST7" s="163"/>
      <c r="VSU7" s="162"/>
      <c r="VSV7" s="162"/>
      <c r="VSW7" s="162"/>
      <c r="VSX7" s="162"/>
      <c r="VSY7" s="162"/>
      <c r="VSZ7" s="162"/>
      <c r="VTA7" s="162"/>
      <c r="VTB7" s="163"/>
      <c r="VTC7" s="162"/>
      <c r="VTD7" s="162"/>
      <c r="VTE7" s="162"/>
      <c r="VTF7" s="162"/>
      <c r="VTG7" s="163"/>
      <c r="VTH7" s="163"/>
      <c r="VTI7" s="163"/>
      <c r="VTJ7" s="162"/>
      <c r="VTK7" s="162"/>
      <c r="VTL7" s="162"/>
      <c r="VTM7" s="162"/>
      <c r="VTN7" s="162"/>
      <c r="VTO7" s="162"/>
      <c r="VTP7" s="162"/>
      <c r="VTQ7" s="163"/>
      <c r="VTR7" s="162"/>
      <c r="VTS7" s="162"/>
      <c r="VTT7" s="162"/>
      <c r="VTU7" s="162"/>
      <c r="VTV7" s="163"/>
      <c r="VTW7" s="163"/>
      <c r="VTX7" s="163"/>
      <c r="VTY7" s="162"/>
      <c r="VTZ7" s="162"/>
      <c r="VUA7" s="162"/>
      <c r="VUB7" s="162"/>
      <c r="VUC7" s="162"/>
      <c r="VUD7" s="162"/>
      <c r="VUE7" s="162"/>
      <c r="VUF7" s="163"/>
      <c r="VUG7" s="162"/>
      <c r="VUH7" s="162"/>
      <c r="VUI7" s="162"/>
      <c r="VUJ7" s="162"/>
      <c r="VUK7" s="163"/>
      <c r="VUL7" s="163"/>
      <c r="VUM7" s="163"/>
      <c r="VUN7" s="162"/>
      <c r="VUO7" s="162"/>
      <c r="VUP7" s="162"/>
      <c r="VUQ7" s="162"/>
      <c r="VUR7" s="162"/>
      <c r="VUS7" s="162"/>
      <c r="VUT7" s="162"/>
      <c r="VUU7" s="163"/>
      <c r="VUV7" s="162"/>
      <c r="VUW7" s="162"/>
      <c r="VUX7" s="162"/>
      <c r="VUY7" s="162"/>
      <c r="VUZ7" s="163"/>
      <c r="VVA7" s="163"/>
      <c r="VVB7" s="163"/>
      <c r="VVC7" s="162"/>
      <c r="VVD7" s="162"/>
      <c r="VVE7" s="162"/>
      <c r="VVF7" s="162"/>
      <c r="VVG7" s="162"/>
      <c r="VVH7" s="162"/>
      <c r="VVI7" s="162"/>
      <c r="VVJ7" s="163"/>
      <c r="VVK7" s="162"/>
      <c r="VVL7" s="162"/>
      <c r="VVM7" s="162"/>
      <c r="VVN7" s="162"/>
      <c r="VVO7" s="163"/>
      <c r="VVP7" s="163"/>
      <c r="VVQ7" s="163"/>
      <c r="VVR7" s="162"/>
      <c r="VVS7" s="162"/>
      <c r="VVT7" s="162"/>
      <c r="VVU7" s="162"/>
      <c r="VVV7" s="162"/>
      <c r="VVW7" s="162"/>
      <c r="VVX7" s="162"/>
      <c r="VVY7" s="163"/>
      <c r="VVZ7" s="162"/>
      <c r="VWA7" s="162"/>
      <c r="VWB7" s="162"/>
      <c r="VWC7" s="162"/>
      <c r="VWD7" s="163"/>
      <c r="VWE7" s="163"/>
      <c r="VWF7" s="163"/>
      <c r="VWG7" s="162"/>
      <c r="VWH7" s="162"/>
      <c r="VWI7" s="162"/>
      <c r="VWJ7" s="162"/>
      <c r="VWK7" s="162"/>
      <c r="VWL7" s="162"/>
      <c r="VWM7" s="162"/>
      <c r="VWN7" s="163"/>
      <c r="VWO7" s="162"/>
      <c r="VWP7" s="162"/>
      <c r="VWQ7" s="162"/>
      <c r="VWR7" s="162"/>
      <c r="VWS7" s="163"/>
      <c r="VWT7" s="163"/>
      <c r="VWU7" s="163"/>
      <c r="VWV7" s="162"/>
      <c r="VWW7" s="162"/>
      <c r="VWX7" s="162"/>
      <c r="VWY7" s="162"/>
      <c r="VWZ7" s="162"/>
      <c r="VXA7" s="162"/>
      <c r="VXB7" s="162"/>
      <c r="VXC7" s="163"/>
      <c r="VXD7" s="162"/>
      <c r="VXE7" s="162"/>
      <c r="VXF7" s="162"/>
      <c r="VXG7" s="162"/>
      <c r="VXH7" s="163"/>
      <c r="VXI7" s="163"/>
      <c r="VXJ7" s="163"/>
      <c r="VXK7" s="162"/>
      <c r="VXL7" s="162"/>
      <c r="VXM7" s="162"/>
      <c r="VXN7" s="162"/>
      <c r="VXO7" s="162"/>
      <c r="VXP7" s="162"/>
      <c r="VXQ7" s="162"/>
      <c r="VXR7" s="163"/>
      <c r="VXS7" s="162"/>
      <c r="VXT7" s="162"/>
      <c r="VXU7" s="162"/>
      <c r="VXV7" s="162"/>
      <c r="VXW7" s="163"/>
      <c r="VXX7" s="163"/>
      <c r="VXY7" s="163"/>
      <c r="VXZ7" s="162"/>
      <c r="VYA7" s="162"/>
      <c r="VYB7" s="162"/>
      <c r="VYC7" s="162"/>
      <c r="VYD7" s="162"/>
      <c r="VYE7" s="162"/>
      <c r="VYF7" s="162"/>
      <c r="VYG7" s="163"/>
      <c r="VYH7" s="162"/>
      <c r="VYI7" s="162"/>
      <c r="VYJ7" s="162"/>
      <c r="VYK7" s="162"/>
      <c r="VYL7" s="163"/>
      <c r="VYM7" s="163"/>
      <c r="VYN7" s="163"/>
      <c r="VYO7" s="162"/>
      <c r="VYP7" s="162"/>
      <c r="VYQ7" s="162"/>
      <c r="VYR7" s="162"/>
      <c r="VYS7" s="162"/>
      <c r="VYT7" s="162"/>
      <c r="VYU7" s="162"/>
      <c r="VYV7" s="163"/>
      <c r="VYW7" s="162"/>
      <c r="VYX7" s="162"/>
      <c r="VYY7" s="162"/>
      <c r="VYZ7" s="162"/>
      <c r="VZA7" s="163"/>
      <c r="VZB7" s="163"/>
      <c r="VZC7" s="163"/>
      <c r="VZD7" s="162"/>
      <c r="VZE7" s="162"/>
      <c r="VZF7" s="162"/>
      <c r="VZG7" s="162"/>
      <c r="VZH7" s="162"/>
      <c r="VZI7" s="162"/>
      <c r="VZJ7" s="162"/>
      <c r="VZK7" s="163"/>
      <c r="VZL7" s="162"/>
      <c r="VZM7" s="162"/>
      <c r="VZN7" s="162"/>
      <c r="VZO7" s="162"/>
      <c r="VZP7" s="163"/>
      <c r="VZQ7" s="163"/>
      <c r="VZR7" s="163"/>
      <c r="VZS7" s="162"/>
      <c r="VZT7" s="162"/>
      <c r="VZU7" s="162"/>
      <c r="VZV7" s="162"/>
      <c r="VZW7" s="162"/>
      <c r="VZX7" s="162"/>
      <c r="VZY7" s="162"/>
      <c r="VZZ7" s="163"/>
      <c r="WAA7" s="162"/>
      <c r="WAB7" s="162"/>
      <c r="WAC7" s="162"/>
      <c r="WAD7" s="162"/>
      <c r="WAE7" s="163"/>
      <c r="WAF7" s="163"/>
      <c r="WAG7" s="163"/>
      <c r="WAH7" s="162"/>
      <c r="WAI7" s="162"/>
      <c r="WAJ7" s="162"/>
      <c r="WAK7" s="162"/>
      <c r="WAL7" s="162"/>
      <c r="WAM7" s="162"/>
      <c r="WAN7" s="162"/>
      <c r="WAO7" s="163"/>
      <c r="WAP7" s="162"/>
      <c r="WAQ7" s="162"/>
      <c r="WAR7" s="162"/>
      <c r="WAS7" s="162"/>
      <c r="WAT7" s="163"/>
      <c r="WAU7" s="163"/>
      <c r="WAV7" s="163"/>
      <c r="WAW7" s="162"/>
      <c r="WAX7" s="162"/>
      <c r="WAY7" s="162"/>
      <c r="WAZ7" s="162"/>
      <c r="WBA7" s="162"/>
      <c r="WBB7" s="162"/>
      <c r="WBC7" s="162"/>
      <c r="WBD7" s="163"/>
      <c r="WBE7" s="162"/>
      <c r="WBF7" s="162"/>
      <c r="WBG7" s="162"/>
      <c r="WBH7" s="162"/>
      <c r="WBI7" s="163"/>
      <c r="WBJ7" s="163"/>
      <c r="WBK7" s="163"/>
      <c r="WBL7" s="162"/>
      <c r="WBM7" s="162"/>
      <c r="WBN7" s="162"/>
      <c r="WBO7" s="162"/>
      <c r="WBP7" s="162"/>
      <c r="WBQ7" s="162"/>
      <c r="WBR7" s="162"/>
      <c r="WBS7" s="163"/>
      <c r="WBT7" s="162"/>
      <c r="WBU7" s="162"/>
      <c r="WBV7" s="162"/>
      <c r="WBW7" s="162"/>
      <c r="WBX7" s="163"/>
      <c r="WBY7" s="163"/>
      <c r="WBZ7" s="163"/>
      <c r="WCA7" s="162"/>
      <c r="WCB7" s="162"/>
      <c r="WCC7" s="162"/>
      <c r="WCD7" s="162"/>
      <c r="WCE7" s="162"/>
      <c r="WCF7" s="162"/>
      <c r="WCG7" s="162"/>
      <c r="WCH7" s="163"/>
      <c r="WCI7" s="162"/>
      <c r="WCJ7" s="162"/>
      <c r="WCK7" s="162"/>
      <c r="WCL7" s="162"/>
      <c r="WCM7" s="163"/>
      <c r="WCN7" s="163"/>
      <c r="WCO7" s="163"/>
      <c r="WCP7" s="162"/>
      <c r="WCQ7" s="162"/>
      <c r="WCR7" s="162"/>
      <c r="WCS7" s="162"/>
      <c r="WCT7" s="162"/>
      <c r="WCU7" s="162"/>
      <c r="WCV7" s="162"/>
      <c r="WCW7" s="163"/>
      <c r="WCX7" s="162"/>
      <c r="WCY7" s="162"/>
      <c r="WCZ7" s="162"/>
      <c r="WDA7" s="162"/>
      <c r="WDB7" s="163"/>
      <c r="WDC7" s="163"/>
      <c r="WDD7" s="163"/>
      <c r="WDE7" s="162"/>
      <c r="WDF7" s="162"/>
      <c r="WDG7" s="162"/>
      <c r="WDH7" s="162"/>
      <c r="WDI7" s="162"/>
      <c r="WDJ7" s="162"/>
      <c r="WDK7" s="162"/>
      <c r="WDL7" s="163"/>
      <c r="WDM7" s="162"/>
      <c r="WDN7" s="162"/>
      <c r="WDO7" s="162"/>
      <c r="WDP7" s="162"/>
      <c r="WDQ7" s="163"/>
      <c r="WDR7" s="163"/>
      <c r="WDS7" s="163"/>
      <c r="WDT7" s="162"/>
      <c r="WDU7" s="162"/>
      <c r="WDV7" s="162"/>
      <c r="WDW7" s="162"/>
      <c r="WDX7" s="162"/>
      <c r="WDY7" s="162"/>
      <c r="WDZ7" s="162"/>
      <c r="WEA7" s="163"/>
      <c r="WEB7" s="162"/>
      <c r="WEC7" s="162"/>
      <c r="WED7" s="162"/>
      <c r="WEE7" s="162"/>
      <c r="WEF7" s="163"/>
      <c r="WEG7" s="163"/>
      <c r="WEH7" s="163"/>
      <c r="WEI7" s="162"/>
      <c r="WEJ7" s="162"/>
      <c r="WEK7" s="162"/>
      <c r="WEL7" s="162"/>
      <c r="WEM7" s="162"/>
      <c r="WEN7" s="162"/>
      <c r="WEO7" s="162"/>
      <c r="WEP7" s="163"/>
      <c r="WEQ7" s="162"/>
      <c r="WER7" s="162"/>
      <c r="WES7" s="162"/>
      <c r="WET7" s="162"/>
      <c r="WEU7" s="163"/>
      <c r="WEV7" s="163"/>
      <c r="WEW7" s="163"/>
      <c r="WEX7" s="162"/>
      <c r="WEY7" s="162"/>
      <c r="WEZ7" s="162"/>
      <c r="WFA7" s="162"/>
      <c r="WFB7" s="162"/>
      <c r="WFC7" s="162"/>
      <c r="WFD7" s="162"/>
      <c r="WFE7" s="163"/>
      <c r="WFF7" s="162"/>
      <c r="WFG7" s="162"/>
      <c r="WFH7" s="162"/>
      <c r="WFI7" s="162"/>
      <c r="WFJ7" s="163"/>
      <c r="WFK7" s="163"/>
      <c r="WFL7" s="163"/>
      <c r="WFM7" s="162"/>
      <c r="WFN7" s="162"/>
      <c r="WFO7" s="162"/>
      <c r="WFP7" s="162"/>
      <c r="WFQ7" s="162"/>
      <c r="WFR7" s="162"/>
      <c r="WFS7" s="162"/>
      <c r="WFT7" s="163"/>
      <c r="WFU7" s="162"/>
      <c r="WFV7" s="162"/>
      <c r="WFW7" s="162"/>
      <c r="WFX7" s="162"/>
      <c r="WFY7" s="163"/>
      <c r="WFZ7" s="163"/>
      <c r="WGA7" s="163"/>
      <c r="WGB7" s="162"/>
      <c r="WGC7" s="162"/>
      <c r="WGD7" s="162"/>
      <c r="WGE7" s="162"/>
      <c r="WGF7" s="162"/>
      <c r="WGG7" s="162"/>
      <c r="WGH7" s="162"/>
      <c r="WGI7" s="163"/>
      <c r="WGJ7" s="162"/>
      <c r="WGK7" s="162"/>
      <c r="WGL7" s="162"/>
      <c r="WGM7" s="162"/>
      <c r="WGN7" s="163"/>
      <c r="WGO7" s="163"/>
      <c r="WGP7" s="163"/>
      <c r="WGQ7" s="162"/>
      <c r="WGR7" s="162"/>
      <c r="WGS7" s="162"/>
      <c r="WGT7" s="162"/>
      <c r="WGU7" s="162"/>
      <c r="WGV7" s="162"/>
      <c r="WGW7" s="162"/>
      <c r="WGX7" s="163"/>
      <c r="WGY7" s="162"/>
      <c r="WGZ7" s="162"/>
      <c r="WHA7" s="162"/>
      <c r="WHB7" s="162"/>
      <c r="WHC7" s="163"/>
      <c r="WHD7" s="163"/>
      <c r="WHE7" s="163"/>
      <c r="WHF7" s="162"/>
      <c r="WHG7" s="162"/>
      <c r="WHH7" s="162"/>
      <c r="WHI7" s="162"/>
      <c r="WHJ7" s="162"/>
      <c r="WHK7" s="162"/>
      <c r="WHL7" s="162"/>
      <c r="WHM7" s="163"/>
      <c r="WHN7" s="162"/>
      <c r="WHO7" s="162"/>
      <c r="WHP7" s="162"/>
      <c r="WHQ7" s="162"/>
      <c r="WHR7" s="163"/>
      <c r="WHS7" s="163"/>
      <c r="WHT7" s="163"/>
      <c r="WHU7" s="162"/>
      <c r="WHV7" s="162"/>
      <c r="WHW7" s="162"/>
      <c r="WHX7" s="162"/>
      <c r="WHY7" s="162"/>
      <c r="WHZ7" s="162"/>
      <c r="WIA7" s="162"/>
      <c r="WIB7" s="163"/>
      <c r="WIC7" s="162"/>
      <c r="WID7" s="162"/>
      <c r="WIE7" s="162"/>
      <c r="WIF7" s="162"/>
      <c r="WIG7" s="163"/>
      <c r="WIH7" s="163"/>
      <c r="WII7" s="163"/>
      <c r="WIJ7" s="162"/>
      <c r="WIK7" s="162"/>
      <c r="WIL7" s="162"/>
      <c r="WIM7" s="162"/>
      <c r="WIN7" s="162"/>
      <c r="WIO7" s="162"/>
      <c r="WIP7" s="162"/>
      <c r="WIQ7" s="163"/>
      <c r="WIR7" s="162"/>
      <c r="WIS7" s="162"/>
      <c r="WIT7" s="162"/>
      <c r="WIU7" s="162"/>
      <c r="WIV7" s="163"/>
      <c r="WIW7" s="163"/>
      <c r="WIX7" s="163"/>
      <c r="WIY7" s="162"/>
      <c r="WIZ7" s="162"/>
      <c r="WJA7" s="162"/>
      <c r="WJB7" s="162"/>
      <c r="WJC7" s="162"/>
      <c r="WJD7" s="162"/>
      <c r="WJE7" s="162"/>
      <c r="WJF7" s="163"/>
      <c r="WJG7" s="162"/>
      <c r="WJH7" s="162"/>
      <c r="WJI7" s="162"/>
      <c r="WJJ7" s="162"/>
      <c r="WJK7" s="163"/>
      <c r="WJL7" s="163"/>
      <c r="WJM7" s="163"/>
      <c r="WJN7" s="162"/>
      <c r="WJO7" s="162"/>
      <c r="WJP7" s="162"/>
      <c r="WJQ7" s="162"/>
      <c r="WJR7" s="162"/>
      <c r="WJS7" s="162"/>
      <c r="WJT7" s="162"/>
      <c r="WJU7" s="163"/>
      <c r="WJV7" s="162"/>
      <c r="WJW7" s="162"/>
      <c r="WJX7" s="162"/>
      <c r="WJY7" s="162"/>
      <c r="WJZ7" s="163"/>
      <c r="WKA7" s="163"/>
      <c r="WKB7" s="163"/>
      <c r="WKC7" s="162"/>
      <c r="WKD7" s="162"/>
      <c r="WKE7" s="162"/>
      <c r="WKF7" s="162"/>
      <c r="WKG7" s="162"/>
      <c r="WKH7" s="162"/>
      <c r="WKI7" s="162"/>
      <c r="WKJ7" s="163"/>
      <c r="WKK7" s="162"/>
      <c r="WKL7" s="162"/>
      <c r="WKM7" s="162"/>
      <c r="WKN7" s="162"/>
      <c r="WKO7" s="163"/>
      <c r="WKP7" s="163"/>
      <c r="WKQ7" s="163"/>
      <c r="WKR7" s="162"/>
      <c r="WKS7" s="162"/>
      <c r="WKT7" s="162"/>
      <c r="WKU7" s="162"/>
      <c r="WKV7" s="162"/>
      <c r="WKW7" s="162"/>
      <c r="WKX7" s="162"/>
      <c r="WKY7" s="163"/>
      <c r="WKZ7" s="162"/>
      <c r="WLA7" s="162"/>
      <c r="WLB7" s="162"/>
      <c r="WLC7" s="162"/>
      <c r="WLD7" s="163"/>
      <c r="WLE7" s="163"/>
      <c r="WLF7" s="163"/>
      <c r="WLG7" s="162"/>
      <c r="WLH7" s="162"/>
      <c r="WLI7" s="162"/>
      <c r="WLJ7" s="162"/>
      <c r="WLK7" s="162"/>
      <c r="WLL7" s="162"/>
      <c r="WLM7" s="162"/>
      <c r="WLN7" s="163"/>
      <c r="WLO7" s="162"/>
      <c r="WLP7" s="162"/>
      <c r="WLQ7" s="162"/>
      <c r="WLR7" s="162"/>
      <c r="WLS7" s="163"/>
      <c r="WLT7" s="163"/>
      <c r="WLU7" s="163"/>
      <c r="WLV7" s="162"/>
      <c r="WLW7" s="162"/>
      <c r="WLX7" s="162"/>
      <c r="WLY7" s="162"/>
      <c r="WLZ7" s="162"/>
      <c r="WMA7" s="162"/>
      <c r="WMB7" s="162"/>
      <c r="WMC7" s="163"/>
      <c r="WMD7" s="162"/>
      <c r="WME7" s="162"/>
      <c r="WMF7" s="162"/>
      <c r="WMG7" s="162"/>
      <c r="WMH7" s="163"/>
      <c r="WMI7" s="163"/>
      <c r="WMJ7" s="163"/>
      <c r="WMK7" s="162"/>
      <c r="WML7" s="162"/>
      <c r="WMM7" s="162"/>
      <c r="WMN7" s="162"/>
      <c r="WMO7" s="162"/>
      <c r="WMP7" s="162"/>
      <c r="WMQ7" s="162"/>
      <c r="WMR7" s="163"/>
      <c r="WMS7" s="162"/>
      <c r="WMT7" s="162"/>
      <c r="WMU7" s="162"/>
      <c r="WMV7" s="162"/>
      <c r="WMW7" s="163"/>
      <c r="WMX7" s="163"/>
      <c r="WMY7" s="163"/>
      <c r="WMZ7" s="162"/>
      <c r="WNA7" s="162"/>
      <c r="WNB7" s="162"/>
      <c r="WNC7" s="162"/>
      <c r="WND7" s="162"/>
      <c r="WNE7" s="162"/>
      <c r="WNF7" s="162"/>
      <c r="WNG7" s="163"/>
      <c r="WNH7" s="162"/>
      <c r="WNI7" s="162"/>
      <c r="WNJ7" s="162"/>
      <c r="WNK7" s="162"/>
      <c r="WNL7" s="163"/>
      <c r="WNM7" s="163"/>
      <c r="WNN7" s="163"/>
      <c r="WNO7" s="162"/>
      <c r="WNP7" s="162"/>
      <c r="WNQ7" s="162"/>
      <c r="WNR7" s="162"/>
      <c r="WNS7" s="162"/>
      <c r="WNT7" s="162"/>
      <c r="WNU7" s="162"/>
      <c r="WNV7" s="163"/>
      <c r="WNW7" s="162"/>
      <c r="WNX7" s="162"/>
      <c r="WNY7" s="162"/>
      <c r="WNZ7" s="162"/>
      <c r="WOA7" s="163"/>
      <c r="WOB7" s="163"/>
      <c r="WOC7" s="163"/>
      <c r="WOD7" s="162"/>
      <c r="WOE7" s="162"/>
      <c r="WOF7" s="162"/>
      <c r="WOG7" s="162"/>
      <c r="WOH7" s="162"/>
      <c r="WOI7" s="162"/>
      <c r="WOJ7" s="162"/>
      <c r="WOK7" s="163"/>
      <c r="WOL7" s="162"/>
      <c r="WOM7" s="162"/>
      <c r="WON7" s="162"/>
      <c r="WOO7" s="162"/>
      <c r="WOP7" s="163"/>
      <c r="WOQ7" s="163"/>
      <c r="WOR7" s="163"/>
      <c r="WOS7" s="162"/>
      <c r="WOT7" s="162"/>
      <c r="WOU7" s="162"/>
      <c r="WOV7" s="162"/>
      <c r="WOW7" s="162"/>
      <c r="WOX7" s="162"/>
      <c r="WOY7" s="162"/>
      <c r="WOZ7" s="163"/>
      <c r="WPA7" s="162"/>
      <c r="WPB7" s="162"/>
      <c r="WPC7" s="162"/>
      <c r="WPD7" s="162"/>
      <c r="WPE7" s="163"/>
      <c r="WPF7" s="163"/>
      <c r="WPG7" s="163"/>
      <c r="WPH7" s="162"/>
      <c r="WPI7" s="162"/>
      <c r="WPJ7" s="162"/>
      <c r="WPK7" s="162"/>
      <c r="WPL7" s="162"/>
      <c r="WPM7" s="162"/>
      <c r="WPN7" s="162"/>
      <c r="WPO7" s="163"/>
      <c r="WPP7" s="162"/>
      <c r="WPQ7" s="162"/>
      <c r="WPR7" s="162"/>
      <c r="WPS7" s="162"/>
      <c r="WPT7" s="163"/>
      <c r="WPU7" s="163"/>
      <c r="WPV7" s="163"/>
      <c r="WPW7" s="162"/>
      <c r="WPX7" s="162"/>
      <c r="WPY7" s="162"/>
      <c r="WPZ7" s="162"/>
      <c r="WQA7" s="162"/>
      <c r="WQB7" s="162"/>
      <c r="WQC7" s="162"/>
      <c r="WQD7" s="163"/>
      <c r="WQE7" s="162"/>
      <c r="WQF7" s="162"/>
      <c r="WQG7" s="162"/>
      <c r="WQH7" s="162"/>
      <c r="WQI7" s="163"/>
      <c r="WQJ7" s="163"/>
      <c r="WQK7" s="163"/>
      <c r="WQL7" s="162"/>
      <c r="WQM7" s="162"/>
      <c r="WQN7" s="162"/>
      <c r="WQO7" s="162"/>
      <c r="WQP7" s="162"/>
      <c r="WQQ7" s="162"/>
      <c r="WQR7" s="162"/>
      <c r="WQS7" s="163"/>
      <c r="WQT7" s="162"/>
      <c r="WQU7" s="162"/>
      <c r="WQV7" s="162"/>
      <c r="WQW7" s="162"/>
      <c r="WQX7" s="163"/>
      <c r="WQY7" s="163"/>
      <c r="WQZ7" s="163"/>
      <c r="WRA7" s="162"/>
      <c r="WRB7" s="162"/>
      <c r="WRC7" s="162"/>
      <c r="WRD7" s="162"/>
      <c r="WRE7" s="162"/>
      <c r="WRF7" s="162"/>
      <c r="WRG7" s="162"/>
      <c r="WRH7" s="163"/>
      <c r="WRI7" s="162"/>
      <c r="WRJ7" s="162"/>
      <c r="WRK7" s="162"/>
      <c r="WRL7" s="162"/>
      <c r="WRM7" s="163"/>
      <c r="WRN7" s="163"/>
      <c r="WRO7" s="163"/>
      <c r="WRP7" s="162"/>
      <c r="WRQ7" s="162"/>
      <c r="WRR7" s="162"/>
      <c r="WRS7" s="162"/>
      <c r="WRT7" s="162"/>
      <c r="WRU7" s="162"/>
      <c r="WRV7" s="162"/>
      <c r="WRW7" s="163"/>
      <c r="WRX7" s="162"/>
      <c r="WRY7" s="162"/>
      <c r="WRZ7" s="162"/>
      <c r="WSA7" s="162"/>
      <c r="WSB7" s="163"/>
      <c r="WSC7" s="163"/>
      <c r="WSD7" s="163"/>
      <c r="WSE7" s="162"/>
      <c r="WSF7" s="162"/>
      <c r="WSG7" s="162"/>
      <c r="WSH7" s="162"/>
      <c r="WSI7" s="162"/>
      <c r="WSJ7" s="162"/>
      <c r="WSK7" s="162"/>
      <c r="WSL7" s="163"/>
      <c r="WSM7" s="162"/>
      <c r="WSN7" s="162"/>
      <c r="WSO7" s="162"/>
      <c r="WSP7" s="162"/>
      <c r="WSQ7" s="163"/>
      <c r="WSR7" s="163"/>
      <c r="WSS7" s="163"/>
      <c r="WST7" s="162"/>
      <c r="WSU7" s="162"/>
      <c r="WSV7" s="162"/>
      <c r="WSW7" s="162"/>
      <c r="WSX7" s="162"/>
      <c r="WSY7" s="162"/>
      <c r="WSZ7" s="162"/>
      <c r="WTA7" s="163"/>
      <c r="WTB7" s="162"/>
      <c r="WTC7" s="162"/>
      <c r="WTD7" s="162"/>
      <c r="WTE7" s="162"/>
      <c r="WTF7" s="163"/>
      <c r="WTG7" s="163"/>
      <c r="WTH7" s="163"/>
      <c r="WTI7" s="162"/>
      <c r="WTJ7" s="162"/>
      <c r="WTK7" s="162"/>
      <c r="WTL7" s="162"/>
      <c r="WTM7" s="162"/>
      <c r="WTN7" s="162"/>
      <c r="WTO7" s="162"/>
      <c r="WTP7" s="163"/>
      <c r="WTQ7" s="162"/>
      <c r="WTR7" s="162"/>
      <c r="WTS7" s="162"/>
      <c r="WTT7" s="162"/>
      <c r="WTU7" s="163"/>
      <c r="WTV7" s="163"/>
      <c r="WTW7" s="163"/>
      <c r="WTX7" s="162"/>
      <c r="WTY7" s="162"/>
      <c r="WTZ7" s="162"/>
      <c r="WUA7" s="162"/>
      <c r="WUB7" s="162"/>
      <c r="WUC7" s="162"/>
      <c r="WUD7" s="162"/>
      <c r="WUE7" s="163"/>
      <c r="WUF7" s="162"/>
      <c r="WUG7" s="162"/>
      <c r="WUH7" s="162"/>
      <c r="WUI7" s="162"/>
      <c r="WUJ7" s="163"/>
      <c r="WUK7" s="163"/>
      <c r="WUL7" s="163"/>
      <c r="WUM7" s="162"/>
      <c r="WUN7" s="162"/>
      <c r="WUO7" s="162"/>
      <c r="WUP7" s="162"/>
      <c r="WUQ7" s="162"/>
      <c r="WUR7" s="162"/>
      <c r="WUS7" s="162"/>
      <c r="WUT7" s="163"/>
      <c r="WUU7" s="162"/>
      <c r="WUV7" s="162"/>
      <c r="WUW7" s="162"/>
      <c r="WUX7" s="162"/>
      <c r="WUY7" s="163"/>
      <c r="WUZ7" s="163"/>
      <c r="WVA7" s="163"/>
      <c r="WVB7" s="162"/>
      <c r="WVC7" s="162"/>
      <c r="WVD7" s="162"/>
      <c r="WVE7" s="162"/>
      <c r="WVF7" s="162"/>
      <c r="WVG7" s="162"/>
      <c r="WVH7" s="162"/>
      <c r="WVI7" s="163"/>
      <c r="WVJ7" s="162"/>
      <c r="WVK7" s="162"/>
      <c r="WVL7" s="162"/>
      <c r="WVM7" s="162"/>
      <c r="WVN7" s="163"/>
      <c r="WVO7" s="163"/>
      <c r="WVP7" s="163"/>
      <c r="WVQ7" s="162"/>
      <c r="WVR7" s="162"/>
      <c r="WVS7" s="162"/>
      <c r="WVT7" s="162"/>
      <c r="WVU7" s="162"/>
      <c r="WVV7" s="162"/>
      <c r="WVW7" s="162"/>
      <c r="WVX7" s="163"/>
      <c r="WVY7" s="162"/>
      <c r="WVZ7" s="162"/>
      <c r="WWA7" s="162"/>
      <c r="WWB7" s="162"/>
      <c r="WWC7" s="163"/>
      <c r="WWD7" s="163"/>
      <c r="WWE7" s="163"/>
      <c r="WWF7" s="162"/>
      <c r="WWG7" s="162"/>
      <c r="WWH7" s="162"/>
      <c r="WWI7" s="162"/>
      <c r="WWJ7" s="162"/>
      <c r="WWK7" s="162"/>
      <c r="WWL7" s="162"/>
      <c r="WWM7" s="163"/>
      <c r="WWN7" s="162"/>
      <c r="WWO7" s="162"/>
      <c r="WWP7" s="162"/>
      <c r="WWQ7" s="162"/>
      <c r="WWR7" s="163"/>
      <c r="WWS7" s="163"/>
      <c r="WWT7" s="163"/>
      <c r="WWU7" s="162"/>
      <c r="WWV7" s="162"/>
      <c r="WWW7" s="162"/>
      <c r="WWX7" s="162"/>
      <c r="WWY7" s="162"/>
      <c r="WWZ7" s="162"/>
      <c r="WXA7" s="162"/>
      <c r="WXB7" s="163"/>
      <c r="WXC7" s="162"/>
      <c r="WXD7" s="162"/>
      <c r="WXE7" s="162"/>
      <c r="WXF7" s="162"/>
      <c r="WXG7" s="163"/>
      <c r="WXH7" s="163"/>
      <c r="WXI7" s="163"/>
      <c r="WXJ7" s="162"/>
      <c r="WXK7" s="162"/>
      <c r="WXL7" s="162"/>
      <c r="WXM7" s="162"/>
      <c r="WXN7" s="162"/>
      <c r="WXO7" s="162"/>
      <c r="WXP7" s="162"/>
      <c r="WXQ7" s="163"/>
      <c r="WXR7" s="162"/>
      <c r="WXS7" s="162"/>
      <c r="WXT7" s="162"/>
      <c r="WXU7" s="162"/>
      <c r="WXV7" s="163"/>
      <c r="WXW7" s="163"/>
      <c r="WXX7" s="163"/>
      <c r="WXY7" s="162"/>
      <c r="WXZ7" s="162"/>
      <c r="WYA7" s="162"/>
      <c r="WYB7" s="162"/>
      <c r="WYC7" s="162"/>
      <c r="WYD7" s="162"/>
      <c r="WYE7" s="162"/>
      <c r="WYF7" s="163"/>
      <c r="WYG7" s="162"/>
      <c r="WYH7" s="162"/>
      <c r="WYI7" s="162"/>
      <c r="WYJ7" s="162"/>
      <c r="WYK7" s="163"/>
      <c r="WYL7" s="163"/>
      <c r="WYM7" s="163"/>
      <c r="WYN7" s="162"/>
      <c r="WYO7" s="162"/>
      <c r="WYP7" s="162"/>
      <c r="WYQ7" s="162"/>
      <c r="WYR7" s="162"/>
      <c r="WYS7" s="162"/>
      <c r="WYT7" s="162"/>
      <c r="WYU7" s="163"/>
      <c r="WYV7" s="162"/>
      <c r="WYW7" s="162"/>
      <c r="WYX7" s="162"/>
      <c r="WYY7" s="162"/>
      <c r="WYZ7" s="163"/>
      <c r="WZA7" s="163"/>
      <c r="WZB7" s="163"/>
      <c r="WZC7" s="162"/>
      <c r="WZD7" s="162"/>
      <c r="WZE7" s="162"/>
      <c r="WZF7" s="162"/>
      <c r="WZG7" s="162"/>
      <c r="WZH7" s="162"/>
      <c r="WZI7" s="162"/>
      <c r="WZJ7" s="163"/>
      <c r="WZK7" s="162"/>
      <c r="WZL7" s="162"/>
      <c r="WZM7" s="162"/>
      <c r="WZN7" s="162"/>
      <c r="WZO7" s="163"/>
      <c r="WZP7" s="163"/>
      <c r="WZQ7" s="163"/>
      <c r="WZR7" s="162"/>
      <c r="WZS7" s="162"/>
      <c r="WZT7" s="162"/>
      <c r="WZU7" s="162"/>
      <c r="WZV7" s="162"/>
      <c r="WZW7" s="162"/>
      <c r="WZX7" s="162"/>
      <c r="WZY7" s="163"/>
      <c r="WZZ7" s="162"/>
      <c r="XAA7" s="162"/>
      <c r="XAB7" s="162"/>
      <c r="XAC7" s="162"/>
      <c r="XAD7" s="163"/>
      <c r="XAE7" s="163"/>
      <c r="XAF7" s="163"/>
      <c r="XAG7" s="162"/>
      <c r="XAH7" s="162"/>
      <c r="XAI7" s="162"/>
      <c r="XAJ7" s="162"/>
      <c r="XAK7" s="162"/>
      <c r="XAL7" s="162"/>
      <c r="XAM7" s="162"/>
      <c r="XAN7" s="163"/>
      <c r="XAO7" s="162"/>
      <c r="XAP7" s="162"/>
      <c r="XAQ7" s="162"/>
      <c r="XAR7" s="162"/>
      <c r="XAS7" s="163"/>
      <c r="XAT7" s="163"/>
      <c r="XAU7" s="163"/>
      <c r="XAV7" s="162"/>
      <c r="XAW7" s="162"/>
      <c r="XAX7" s="162"/>
      <c r="XAY7" s="162"/>
      <c r="XAZ7" s="162"/>
      <c r="XBA7" s="162"/>
      <c r="XBB7" s="162"/>
      <c r="XBC7" s="163"/>
      <c r="XBD7" s="162"/>
      <c r="XBE7" s="162"/>
      <c r="XBF7" s="162"/>
      <c r="XBG7" s="162"/>
      <c r="XBH7" s="163"/>
      <c r="XBI7" s="163"/>
      <c r="XBJ7" s="163"/>
      <c r="XBK7" s="162"/>
      <c r="XBL7" s="162"/>
      <c r="XBM7" s="162"/>
      <c r="XBN7" s="162"/>
      <c r="XBO7" s="162"/>
      <c r="XBP7" s="162"/>
      <c r="XBQ7" s="162"/>
      <c r="XBR7" s="163"/>
      <c r="XBS7" s="162"/>
      <c r="XBT7" s="162"/>
      <c r="XBU7" s="162"/>
      <c r="XBV7" s="162"/>
      <c r="XBW7" s="163"/>
      <c r="XBX7" s="163"/>
      <c r="XBY7" s="163"/>
      <c r="XBZ7" s="162"/>
      <c r="XCA7" s="162"/>
      <c r="XCB7" s="162"/>
      <c r="XCC7" s="162"/>
      <c r="XCD7" s="162"/>
      <c r="XCE7" s="162"/>
      <c r="XCF7" s="162"/>
      <c r="XCG7" s="163"/>
      <c r="XCH7" s="162"/>
      <c r="XCI7" s="162"/>
      <c r="XCJ7" s="162"/>
      <c r="XCK7" s="162"/>
      <c r="XCL7" s="163"/>
      <c r="XCM7" s="163"/>
      <c r="XCN7" s="163"/>
      <c r="XCO7" s="162"/>
      <c r="XCP7" s="162"/>
      <c r="XCQ7" s="162"/>
      <c r="XCR7" s="162"/>
      <c r="XCS7" s="162"/>
      <c r="XCT7" s="162"/>
      <c r="XCU7" s="162"/>
      <c r="XCV7" s="163"/>
      <c r="XCW7" s="162"/>
      <c r="XCX7" s="162"/>
      <c r="XCY7" s="162"/>
      <c r="XCZ7" s="162"/>
      <c r="XDA7" s="163"/>
      <c r="XDB7" s="163"/>
      <c r="XDC7" s="163"/>
      <c r="XDD7" s="162"/>
      <c r="XDE7" s="162"/>
      <c r="XDF7" s="162"/>
      <c r="XDG7" s="162"/>
      <c r="XDH7" s="162"/>
      <c r="XDI7" s="162"/>
      <c r="XDJ7" s="162"/>
      <c r="XDK7" s="163"/>
      <c r="XDL7" s="162"/>
      <c r="XDM7" s="162"/>
      <c r="XDN7" s="162"/>
      <c r="XDO7" s="162"/>
      <c r="XDP7" s="163"/>
      <c r="XDQ7" s="163"/>
      <c r="XDR7" s="163"/>
      <c r="XDS7" s="162"/>
      <c r="XDT7" s="162"/>
      <c r="XDU7" s="162"/>
      <c r="XDV7" s="162"/>
      <c r="XDW7" s="162"/>
      <c r="XDX7" s="162"/>
      <c r="XDY7" s="162"/>
      <c r="XDZ7" s="163"/>
      <c r="XEA7" s="162"/>
      <c r="XEB7" s="162"/>
      <c r="XEC7" s="162"/>
      <c r="XED7" s="162"/>
      <c r="XEE7" s="163"/>
      <c r="XEF7" s="163"/>
      <c r="XEG7" s="163"/>
      <c r="XEH7" s="162"/>
      <c r="XEI7" s="162"/>
      <c r="XEJ7" s="162"/>
      <c r="XEK7" s="162"/>
      <c r="XEL7" s="162"/>
      <c r="XEM7" s="162"/>
      <c r="XEN7" s="162"/>
      <c r="XEO7" s="163"/>
      <c r="XEP7" s="162"/>
      <c r="XEQ7" s="162"/>
      <c r="XER7" s="162"/>
      <c r="XES7" s="162"/>
      <c r="XET7" s="163"/>
      <c r="XEU7" s="163"/>
      <c r="XEV7" s="163"/>
      <c r="XEW7" s="162"/>
      <c r="XEX7" s="162"/>
      <c r="XEY7" s="162"/>
      <c r="XEZ7" s="162"/>
      <c r="XFA7" s="162"/>
      <c r="XFB7" s="162"/>
      <c r="XFC7" s="162"/>
    </row>
    <row r="8" spans="1:16383" s="140" customFormat="1" ht="8.25" customHeight="1" x14ac:dyDescent="0.2">
      <c r="A8" s="160"/>
      <c r="B8" s="160"/>
      <c r="C8" s="160"/>
      <c r="D8" s="160"/>
      <c r="E8" s="161"/>
      <c r="F8" s="160"/>
      <c r="G8" s="160"/>
      <c r="H8" s="160"/>
      <c r="I8" s="160"/>
      <c r="J8" s="161"/>
      <c r="K8" s="161"/>
      <c r="L8" s="161"/>
      <c r="M8" s="160"/>
      <c r="N8" s="160"/>
      <c r="O8" s="160"/>
      <c r="P8" s="175"/>
      <c r="Q8" s="175"/>
      <c r="R8" s="175"/>
      <c r="S8" s="176"/>
      <c r="T8" s="175"/>
      <c r="U8" s="175"/>
      <c r="V8" s="175"/>
      <c r="W8" s="175"/>
      <c r="X8" s="176"/>
      <c r="Y8" s="176"/>
      <c r="Z8" s="176"/>
      <c r="AA8" s="175"/>
      <c r="AB8" s="175"/>
      <c r="AC8" s="175"/>
      <c r="AD8" s="175"/>
      <c r="AE8" s="175"/>
      <c r="AF8" s="175"/>
      <c r="AG8" s="175"/>
      <c r="AH8" s="176"/>
      <c r="AI8" s="175"/>
      <c r="AJ8" s="175"/>
      <c r="AK8" s="175"/>
      <c r="AL8" s="175"/>
      <c r="AM8" s="176"/>
      <c r="AN8" s="176"/>
      <c r="AO8" s="176"/>
      <c r="AP8" s="175"/>
      <c r="AQ8" s="175"/>
      <c r="AR8" s="175"/>
      <c r="AS8" s="175"/>
      <c r="AT8" s="175"/>
      <c r="AU8" s="175"/>
      <c r="AV8" s="175"/>
      <c r="AW8" s="176"/>
      <c r="AX8" s="175"/>
      <c r="AY8" s="175"/>
      <c r="AZ8" s="175"/>
      <c r="BA8" s="175"/>
      <c r="BB8" s="176"/>
      <c r="BC8" s="176"/>
      <c r="BD8" s="176"/>
      <c r="BE8" s="175"/>
      <c r="BF8" s="175"/>
      <c r="BG8" s="175"/>
      <c r="BH8" s="175"/>
      <c r="BI8" s="175"/>
      <c r="BJ8" s="175"/>
      <c r="BK8" s="175"/>
      <c r="BL8" s="176"/>
      <c r="BM8" s="175"/>
      <c r="BN8" s="175"/>
      <c r="BO8" s="175"/>
      <c r="BP8" s="175"/>
      <c r="BQ8" s="176"/>
      <c r="BR8" s="176"/>
      <c r="BS8" s="176"/>
      <c r="BT8" s="175"/>
      <c r="BU8" s="175"/>
      <c r="BV8" s="175"/>
      <c r="BW8" s="175"/>
      <c r="BX8" s="175"/>
      <c r="BY8" s="175"/>
      <c r="BZ8" s="175"/>
      <c r="CA8" s="176"/>
      <c r="CB8" s="175"/>
      <c r="CC8" s="175"/>
      <c r="CD8" s="175"/>
      <c r="CE8" s="175"/>
      <c r="CF8" s="176"/>
      <c r="CG8" s="176"/>
      <c r="CH8" s="176"/>
      <c r="CI8" s="175"/>
      <c r="CJ8" s="175"/>
      <c r="CK8" s="175"/>
      <c r="CL8" s="175"/>
      <c r="CM8" s="175"/>
      <c r="CN8" s="175"/>
      <c r="CO8" s="175"/>
      <c r="CP8" s="176"/>
      <c r="CQ8" s="175"/>
      <c r="CR8" s="175"/>
      <c r="CS8" s="175"/>
      <c r="CT8" s="175"/>
      <c r="CU8" s="176"/>
      <c r="CV8" s="176"/>
      <c r="CW8" s="176"/>
      <c r="CX8" s="174"/>
      <c r="CY8" s="162"/>
      <c r="CZ8" s="162"/>
      <c r="DA8" s="162"/>
      <c r="DB8" s="162"/>
      <c r="DC8" s="162"/>
      <c r="DD8" s="162"/>
      <c r="DE8" s="163"/>
      <c r="DF8" s="162"/>
      <c r="DG8" s="162"/>
      <c r="DH8" s="162"/>
      <c r="DI8" s="162"/>
      <c r="DJ8" s="163"/>
      <c r="DK8" s="163"/>
      <c r="DL8" s="163"/>
      <c r="DM8" s="162"/>
      <c r="DN8" s="162"/>
      <c r="DO8" s="162"/>
      <c r="DP8" s="162"/>
      <c r="DQ8" s="162"/>
      <c r="DR8" s="162"/>
      <c r="DS8" s="162"/>
      <c r="DT8" s="163"/>
      <c r="DU8" s="162"/>
      <c r="DV8" s="162"/>
      <c r="DW8" s="162"/>
      <c r="DX8" s="162"/>
      <c r="DY8" s="163"/>
      <c r="DZ8" s="163"/>
      <c r="EA8" s="163"/>
      <c r="EB8" s="162"/>
      <c r="EC8" s="162"/>
      <c r="ED8" s="162"/>
      <c r="EE8" s="162"/>
      <c r="EF8" s="162"/>
      <c r="EG8" s="162"/>
      <c r="EH8" s="162"/>
      <c r="EI8" s="163"/>
      <c r="EJ8" s="162"/>
      <c r="EK8" s="162"/>
      <c r="EL8" s="162"/>
      <c r="EM8" s="162"/>
      <c r="EN8" s="163"/>
      <c r="EO8" s="163"/>
      <c r="EP8" s="163"/>
      <c r="EQ8" s="162"/>
      <c r="ER8" s="162"/>
      <c r="ES8" s="162"/>
      <c r="ET8" s="162"/>
      <c r="EU8" s="162"/>
      <c r="EV8" s="162"/>
      <c r="EW8" s="162"/>
      <c r="EX8" s="163"/>
      <c r="EY8" s="162"/>
      <c r="EZ8" s="162"/>
      <c r="FA8" s="162"/>
      <c r="FB8" s="162"/>
      <c r="FC8" s="163"/>
      <c r="FD8" s="163"/>
      <c r="FE8" s="163"/>
      <c r="FF8" s="162"/>
      <c r="FG8" s="162"/>
      <c r="FH8" s="162"/>
      <c r="FI8" s="162"/>
      <c r="FJ8" s="162"/>
      <c r="FK8" s="162"/>
      <c r="FL8" s="162"/>
      <c r="FM8" s="163"/>
      <c r="FN8" s="162"/>
      <c r="FO8" s="162"/>
      <c r="FP8" s="162"/>
      <c r="FQ8" s="162"/>
      <c r="FR8" s="163"/>
      <c r="FS8" s="163"/>
      <c r="FT8" s="163"/>
      <c r="FU8" s="162"/>
      <c r="FV8" s="162"/>
      <c r="FW8" s="162"/>
      <c r="FX8" s="162"/>
      <c r="FY8" s="162"/>
      <c r="FZ8" s="162"/>
      <c r="GA8" s="162"/>
      <c r="GB8" s="163"/>
      <c r="GC8" s="162"/>
      <c r="GD8" s="162"/>
      <c r="GE8" s="162"/>
      <c r="GF8" s="162"/>
      <c r="GG8" s="163"/>
      <c r="GH8" s="163"/>
      <c r="GI8" s="163"/>
      <c r="GJ8" s="162"/>
      <c r="GK8" s="162"/>
      <c r="GL8" s="162"/>
      <c r="GM8" s="162"/>
      <c r="GN8" s="162"/>
      <c r="GO8" s="162"/>
      <c r="GP8" s="162"/>
      <c r="GQ8" s="163"/>
      <c r="GR8" s="162"/>
      <c r="GS8" s="162"/>
      <c r="GT8" s="162"/>
      <c r="GU8" s="162"/>
      <c r="GV8" s="163"/>
      <c r="GW8" s="163"/>
      <c r="GX8" s="163"/>
      <c r="GY8" s="162"/>
      <c r="GZ8" s="162"/>
      <c r="HA8" s="162"/>
      <c r="HB8" s="162"/>
      <c r="HC8" s="162"/>
      <c r="HD8" s="162"/>
      <c r="HE8" s="162"/>
      <c r="HF8" s="163"/>
      <c r="HG8" s="162"/>
      <c r="HH8" s="162"/>
      <c r="HI8" s="162"/>
      <c r="HJ8" s="162"/>
      <c r="HK8" s="163"/>
      <c r="HL8" s="163"/>
      <c r="HM8" s="163"/>
      <c r="HN8" s="162"/>
      <c r="HO8" s="162"/>
      <c r="HP8" s="162"/>
      <c r="HQ8" s="162"/>
      <c r="HR8" s="162"/>
      <c r="HS8" s="162"/>
      <c r="HT8" s="162"/>
      <c r="HU8" s="163"/>
      <c r="HV8" s="162"/>
      <c r="HW8" s="162"/>
      <c r="HX8" s="162"/>
      <c r="HY8" s="162"/>
      <c r="HZ8" s="163"/>
      <c r="IA8" s="163"/>
      <c r="IB8" s="163"/>
      <c r="IC8" s="162"/>
      <c r="ID8" s="162"/>
      <c r="IE8" s="162"/>
      <c r="IF8" s="162"/>
      <c r="IG8" s="162"/>
      <c r="IH8" s="162"/>
      <c r="II8" s="162"/>
      <c r="IJ8" s="163"/>
      <c r="IK8" s="162"/>
      <c r="IL8" s="162"/>
      <c r="IM8" s="162"/>
      <c r="IN8" s="162"/>
      <c r="IO8" s="163"/>
      <c r="IP8" s="163"/>
      <c r="IQ8" s="163"/>
      <c r="IR8" s="162"/>
      <c r="IS8" s="162"/>
      <c r="IT8" s="162"/>
      <c r="IU8" s="162"/>
      <c r="IV8" s="162"/>
      <c r="IW8" s="162"/>
      <c r="IX8" s="162"/>
      <c r="IY8" s="163"/>
      <c r="IZ8" s="162"/>
      <c r="JA8" s="162"/>
      <c r="JB8" s="162"/>
      <c r="JC8" s="162"/>
      <c r="JD8" s="163"/>
      <c r="JE8" s="163"/>
      <c r="JF8" s="163"/>
      <c r="JG8" s="162"/>
      <c r="JH8" s="162"/>
      <c r="JI8" s="162"/>
      <c r="JJ8" s="162"/>
      <c r="JK8" s="162"/>
      <c r="JL8" s="162"/>
      <c r="JM8" s="162"/>
      <c r="JN8" s="163"/>
      <c r="JO8" s="162"/>
      <c r="JP8" s="162"/>
      <c r="JQ8" s="162"/>
      <c r="JR8" s="162"/>
      <c r="JS8" s="163"/>
      <c r="JT8" s="163"/>
      <c r="JU8" s="163"/>
      <c r="JV8" s="162"/>
      <c r="JW8" s="162"/>
      <c r="JX8" s="162"/>
      <c r="JY8" s="162"/>
      <c r="JZ8" s="162"/>
      <c r="KA8" s="162"/>
      <c r="KB8" s="162"/>
      <c r="KC8" s="163"/>
      <c r="KD8" s="162"/>
      <c r="KE8" s="162"/>
      <c r="KF8" s="162"/>
      <c r="KG8" s="162"/>
      <c r="KH8" s="163"/>
      <c r="KI8" s="163"/>
      <c r="KJ8" s="163"/>
      <c r="KK8" s="162"/>
      <c r="KL8" s="162"/>
      <c r="KM8" s="162"/>
      <c r="KN8" s="162"/>
      <c r="KO8" s="162"/>
      <c r="KP8" s="162"/>
      <c r="KQ8" s="162"/>
      <c r="KR8" s="163"/>
      <c r="KS8" s="162"/>
      <c r="KT8" s="162"/>
      <c r="KU8" s="162"/>
      <c r="KV8" s="162"/>
      <c r="KW8" s="163"/>
      <c r="KX8" s="163"/>
      <c r="KY8" s="163"/>
      <c r="KZ8" s="162"/>
      <c r="LA8" s="162"/>
      <c r="LB8" s="162"/>
      <c r="LC8" s="162"/>
      <c r="LD8" s="162"/>
      <c r="LE8" s="162"/>
      <c r="LF8" s="162"/>
      <c r="LG8" s="163"/>
      <c r="LH8" s="162"/>
      <c r="LI8" s="162"/>
      <c r="LJ8" s="162"/>
      <c r="LK8" s="162"/>
      <c r="LL8" s="163"/>
      <c r="LM8" s="163"/>
      <c r="LN8" s="163"/>
      <c r="LO8" s="162"/>
      <c r="LP8" s="162"/>
      <c r="LQ8" s="162"/>
      <c r="LR8" s="162"/>
      <c r="LS8" s="162"/>
      <c r="LT8" s="162"/>
      <c r="LU8" s="162"/>
      <c r="LV8" s="163"/>
      <c r="LW8" s="162"/>
      <c r="LX8" s="162"/>
      <c r="LY8" s="162"/>
      <c r="LZ8" s="162"/>
      <c r="MA8" s="163"/>
      <c r="MB8" s="163"/>
      <c r="MC8" s="163"/>
      <c r="MD8" s="162"/>
      <c r="ME8" s="162"/>
      <c r="MF8" s="162"/>
      <c r="MG8" s="162"/>
      <c r="MH8" s="162"/>
      <c r="MI8" s="162"/>
      <c r="MJ8" s="162"/>
      <c r="MK8" s="163"/>
      <c r="ML8" s="162"/>
      <c r="MM8" s="162"/>
      <c r="MN8" s="162"/>
      <c r="MO8" s="162"/>
      <c r="MP8" s="163"/>
      <c r="MQ8" s="163"/>
      <c r="MR8" s="163"/>
      <c r="MS8" s="162"/>
      <c r="MT8" s="162"/>
      <c r="MU8" s="162"/>
      <c r="MV8" s="162"/>
      <c r="MW8" s="162"/>
      <c r="MX8" s="162"/>
      <c r="MY8" s="162"/>
      <c r="MZ8" s="163"/>
      <c r="NA8" s="162"/>
      <c r="NB8" s="162"/>
      <c r="NC8" s="162"/>
      <c r="ND8" s="162"/>
      <c r="NE8" s="163"/>
      <c r="NF8" s="163"/>
      <c r="NG8" s="163"/>
      <c r="NH8" s="162"/>
      <c r="NI8" s="162"/>
      <c r="NJ8" s="162"/>
      <c r="NK8" s="162"/>
      <c r="NL8" s="162"/>
      <c r="NM8" s="162"/>
      <c r="NN8" s="162"/>
      <c r="NO8" s="163"/>
      <c r="NP8" s="162"/>
      <c r="NQ8" s="162"/>
      <c r="NR8" s="162"/>
      <c r="NS8" s="162"/>
      <c r="NT8" s="163"/>
      <c r="NU8" s="163"/>
      <c r="NV8" s="163"/>
      <c r="NW8" s="162"/>
      <c r="NX8" s="162"/>
      <c r="NY8" s="162"/>
      <c r="NZ8" s="162"/>
      <c r="OA8" s="162"/>
      <c r="OB8" s="162"/>
      <c r="OC8" s="162"/>
      <c r="OD8" s="163"/>
      <c r="OE8" s="162"/>
      <c r="OF8" s="162"/>
      <c r="OG8" s="162"/>
      <c r="OH8" s="162"/>
      <c r="OI8" s="163"/>
      <c r="OJ8" s="163"/>
      <c r="OK8" s="163"/>
      <c r="OL8" s="162"/>
      <c r="OM8" s="162"/>
      <c r="ON8" s="162"/>
      <c r="OO8" s="162"/>
      <c r="OP8" s="162"/>
      <c r="OQ8" s="162"/>
      <c r="OR8" s="162"/>
      <c r="OS8" s="163"/>
      <c r="OT8" s="162"/>
      <c r="OU8" s="162"/>
      <c r="OV8" s="162"/>
      <c r="OW8" s="162"/>
      <c r="OX8" s="163"/>
      <c r="OY8" s="163"/>
      <c r="OZ8" s="163"/>
      <c r="PA8" s="162"/>
      <c r="PB8" s="162"/>
      <c r="PC8" s="162"/>
      <c r="PD8" s="162"/>
      <c r="PE8" s="162"/>
      <c r="PF8" s="162"/>
      <c r="PG8" s="162"/>
      <c r="PH8" s="163"/>
      <c r="PI8" s="162"/>
      <c r="PJ8" s="162"/>
      <c r="PK8" s="162"/>
      <c r="PL8" s="162"/>
      <c r="PM8" s="163"/>
      <c r="PN8" s="163"/>
      <c r="PO8" s="163"/>
      <c r="PP8" s="162"/>
      <c r="PQ8" s="162"/>
      <c r="PR8" s="162"/>
      <c r="PS8" s="162"/>
      <c r="PT8" s="162"/>
      <c r="PU8" s="162"/>
      <c r="PV8" s="162"/>
      <c r="PW8" s="163"/>
      <c r="PX8" s="162"/>
      <c r="PY8" s="162"/>
      <c r="PZ8" s="162"/>
      <c r="QA8" s="162"/>
      <c r="QB8" s="163"/>
      <c r="QC8" s="163"/>
      <c r="QD8" s="163"/>
      <c r="QE8" s="162"/>
      <c r="QF8" s="162"/>
      <c r="QG8" s="162"/>
      <c r="QH8" s="162"/>
      <c r="QI8" s="162"/>
      <c r="QJ8" s="162"/>
      <c r="QK8" s="162"/>
      <c r="QL8" s="163"/>
      <c r="QM8" s="162"/>
      <c r="QN8" s="162"/>
      <c r="QO8" s="162"/>
      <c r="QP8" s="162"/>
      <c r="QQ8" s="163"/>
      <c r="QR8" s="163"/>
      <c r="QS8" s="163"/>
      <c r="QT8" s="162"/>
      <c r="QU8" s="162"/>
      <c r="QV8" s="162"/>
      <c r="QW8" s="162"/>
      <c r="QX8" s="162"/>
      <c r="QY8" s="162"/>
      <c r="QZ8" s="162"/>
      <c r="RA8" s="163"/>
      <c r="RB8" s="162"/>
      <c r="RC8" s="162"/>
      <c r="RD8" s="162"/>
      <c r="RE8" s="162"/>
      <c r="RF8" s="163"/>
      <c r="RG8" s="163"/>
      <c r="RH8" s="163"/>
      <c r="RI8" s="162"/>
      <c r="RJ8" s="162"/>
      <c r="RK8" s="162"/>
      <c r="RL8" s="162"/>
      <c r="RM8" s="162"/>
      <c r="RN8" s="162"/>
      <c r="RO8" s="162"/>
      <c r="RP8" s="163"/>
      <c r="RQ8" s="162"/>
      <c r="RR8" s="162"/>
      <c r="RS8" s="162"/>
      <c r="RT8" s="162"/>
      <c r="RU8" s="163"/>
      <c r="RV8" s="163"/>
      <c r="RW8" s="163"/>
      <c r="RX8" s="162"/>
      <c r="RY8" s="162"/>
      <c r="RZ8" s="162"/>
      <c r="SA8" s="162"/>
      <c r="SB8" s="162"/>
      <c r="SC8" s="162"/>
      <c r="SD8" s="162"/>
      <c r="SE8" s="163"/>
      <c r="SF8" s="162"/>
      <c r="SG8" s="162"/>
      <c r="SH8" s="162"/>
      <c r="SI8" s="162"/>
      <c r="SJ8" s="163"/>
      <c r="SK8" s="163"/>
      <c r="SL8" s="163"/>
      <c r="SM8" s="162"/>
      <c r="SN8" s="162"/>
      <c r="SO8" s="162"/>
      <c r="SP8" s="162"/>
      <c r="SQ8" s="162"/>
      <c r="SR8" s="162"/>
      <c r="SS8" s="162"/>
      <c r="ST8" s="163"/>
      <c r="SU8" s="162"/>
      <c r="SV8" s="162"/>
      <c r="SW8" s="162"/>
      <c r="SX8" s="162"/>
      <c r="SY8" s="163"/>
      <c r="SZ8" s="163"/>
      <c r="TA8" s="163"/>
      <c r="TB8" s="162"/>
      <c r="TC8" s="162"/>
      <c r="TD8" s="162"/>
      <c r="TE8" s="162"/>
      <c r="TF8" s="162"/>
      <c r="TG8" s="162"/>
      <c r="TH8" s="162"/>
      <c r="TI8" s="163"/>
      <c r="TJ8" s="162"/>
      <c r="TK8" s="162"/>
      <c r="TL8" s="162"/>
      <c r="TM8" s="162"/>
      <c r="TN8" s="163"/>
      <c r="TO8" s="163"/>
      <c r="TP8" s="163"/>
      <c r="TQ8" s="162"/>
      <c r="TR8" s="162"/>
      <c r="TS8" s="162"/>
      <c r="TT8" s="162"/>
      <c r="TU8" s="162"/>
      <c r="TV8" s="162"/>
      <c r="TW8" s="162"/>
      <c r="TX8" s="163"/>
      <c r="TY8" s="162"/>
      <c r="TZ8" s="162"/>
      <c r="UA8" s="162"/>
      <c r="UB8" s="162"/>
      <c r="UC8" s="163"/>
      <c r="UD8" s="163"/>
      <c r="UE8" s="163"/>
      <c r="UF8" s="162"/>
      <c r="UG8" s="162"/>
      <c r="UH8" s="162"/>
      <c r="UI8" s="162"/>
      <c r="UJ8" s="162"/>
      <c r="UK8" s="162"/>
      <c r="UL8" s="162"/>
      <c r="UM8" s="163"/>
      <c r="UN8" s="162"/>
      <c r="UO8" s="162"/>
      <c r="UP8" s="162"/>
      <c r="UQ8" s="162"/>
      <c r="UR8" s="163"/>
      <c r="US8" s="163"/>
      <c r="UT8" s="163"/>
      <c r="UU8" s="162"/>
      <c r="UV8" s="162"/>
      <c r="UW8" s="162"/>
      <c r="UX8" s="162"/>
      <c r="UY8" s="162"/>
      <c r="UZ8" s="162"/>
      <c r="VA8" s="162"/>
      <c r="VB8" s="163"/>
      <c r="VC8" s="162"/>
      <c r="VD8" s="162"/>
      <c r="VE8" s="162"/>
      <c r="VF8" s="162"/>
      <c r="VG8" s="163"/>
      <c r="VH8" s="163"/>
      <c r="VI8" s="163"/>
      <c r="VJ8" s="162"/>
      <c r="VK8" s="162"/>
      <c r="VL8" s="162"/>
      <c r="VM8" s="162"/>
      <c r="VN8" s="162"/>
      <c r="VO8" s="162"/>
      <c r="VP8" s="162"/>
      <c r="VQ8" s="163"/>
      <c r="VR8" s="162"/>
      <c r="VS8" s="162"/>
      <c r="VT8" s="162"/>
      <c r="VU8" s="162"/>
      <c r="VV8" s="163"/>
      <c r="VW8" s="163"/>
      <c r="VX8" s="163"/>
      <c r="VY8" s="162"/>
      <c r="VZ8" s="162"/>
      <c r="WA8" s="162"/>
      <c r="WB8" s="162"/>
      <c r="WC8" s="162"/>
      <c r="WD8" s="162"/>
      <c r="WE8" s="162"/>
      <c r="WF8" s="163"/>
      <c r="WG8" s="162"/>
      <c r="WH8" s="162"/>
      <c r="WI8" s="162"/>
      <c r="WJ8" s="162"/>
      <c r="WK8" s="163"/>
      <c r="WL8" s="163"/>
      <c r="WM8" s="163"/>
      <c r="WN8" s="162"/>
      <c r="WO8" s="162"/>
      <c r="WP8" s="162"/>
      <c r="WQ8" s="162"/>
      <c r="WR8" s="162"/>
      <c r="WS8" s="162"/>
      <c r="WT8" s="162"/>
      <c r="WU8" s="163"/>
      <c r="WV8" s="162"/>
      <c r="WW8" s="162"/>
      <c r="WX8" s="162"/>
      <c r="WY8" s="162"/>
      <c r="WZ8" s="163"/>
      <c r="XA8" s="163"/>
      <c r="XB8" s="163"/>
      <c r="XC8" s="162"/>
      <c r="XD8" s="162"/>
      <c r="XE8" s="162"/>
      <c r="XF8" s="162"/>
      <c r="XG8" s="162"/>
      <c r="XH8" s="162"/>
      <c r="XI8" s="162"/>
      <c r="XJ8" s="163"/>
      <c r="XK8" s="162"/>
      <c r="XL8" s="162"/>
      <c r="XM8" s="162"/>
      <c r="XN8" s="162"/>
      <c r="XO8" s="163"/>
      <c r="XP8" s="163"/>
      <c r="XQ8" s="163"/>
      <c r="XR8" s="162"/>
      <c r="XS8" s="162"/>
      <c r="XT8" s="162"/>
      <c r="XU8" s="162"/>
      <c r="XV8" s="162"/>
      <c r="XW8" s="162"/>
      <c r="XX8" s="162"/>
      <c r="XY8" s="163"/>
      <c r="XZ8" s="162"/>
      <c r="YA8" s="162"/>
      <c r="YB8" s="162"/>
      <c r="YC8" s="162"/>
      <c r="YD8" s="163"/>
      <c r="YE8" s="163"/>
      <c r="YF8" s="163"/>
      <c r="YG8" s="162"/>
      <c r="YH8" s="162"/>
      <c r="YI8" s="162"/>
      <c r="YJ8" s="162"/>
      <c r="YK8" s="162"/>
      <c r="YL8" s="162"/>
      <c r="YM8" s="162"/>
      <c r="YN8" s="163"/>
      <c r="YO8" s="162"/>
      <c r="YP8" s="162"/>
      <c r="YQ8" s="162"/>
      <c r="YR8" s="162"/>
      <c r="YS8" s="163"/>
      <c r="YT8" s="163"/>
      <c r="YU8" s="163"/>
      <c r="YV8" s="162"/>
      <c r="YW8" s="162"/>
      <c r="YX8" s="162"/>
      <c r="YY8" s="162"/>
      <c r="YZ8" s="162"/>
      <c r="ZA8" s="162"/>
      <c r="ZB8" s="162"/>
      <c r="ZC8" s="163"/>
      <c r="ZD8" s="162"/>
      <c r="ZE8" s="162"/>
      <c r="ZF8" s="162"/>
      <c r="ZG8" s="162"/>
      <c r="ZH8" s="163"/>
      <c r="ZI8" s="163"/>
      <c r="ZJ8" s="163"/>
      <c r="ZK8" s="162"/>
      <c r="ZL8" s="162"/>
      <c r="ZM8" s="162"/>
      <c r="ZN8" s="162"/>
      <c r="ZO8" s="162"/>
      <c r="ZP8" s="162"/>
      <c r="ZQ8" s="162"/>
      <c r="ZR8" s="163"/>
      <c r="ZS8" s="162"/>
      <c r="ZT8" s="162"/>
      <c r="ZU8" s="162"/>
      <c r="ZV8" s="162"/>
      <c r="ZW8" s="163"/>
      <c r="ZX8" s="163"/>
      <c r="ZY8" s="163"/>
      <c r="ZZ8" s="162"/>
      <c r="AAA8" s="162"/>
      <c r="AAB8" s="162"/>
      <c r="AAC8" s="162"/>
      <c r="AAD8" s="162"/>
      <c r="AAE8" s="162"/>
      <c r="AAF8" s="162"/>
      <c r="AAG8" s="163"/>
      <c r="AAH8" s="162"/>
      <c r="AAI8" s="162"/>
      <c r="AAJ8" s="162"/>
      <c r="AAK8" s="162"/>
      <c r="AAL8" s="163"/>
      <c r="AAM8" s="163"/>
      <c r="AAN8" s="163"/>
      <c r="AAO8" s="162"/>
      <c r="AAP8" s="162"/>
      <c r="AAQ8" s="162"/>
      <c r="AAR8" s="162"/>
      <c r="AAS8" s="162"/>
      <c r="AAT8" s="162"/>
      <c r="AAU8" s="162"/>
      <c r="AAV8" s="163"/>
      <c r="AAW8" s="162"/>
      <c r="AAX8" s="162"/>
      <c r="AAY8" s="162"/>
      <c r="AAZ8" s="162"/>
      <c r="ABA8" s="163"/>
      <c r="ABB8" s="163"/>
      <c r="ABC8" s="163"/>
      <c r="ABD8" s="162"/>
      <c r="ABE8" s="162"/>
      <c r="ABF8" s="162"/>
      <c r="ABG8" s="162"/>
      <c r="ABH8" s="162"/>
      <c r="ABI8" s="162"/>
      <c r="ABJ8" s="162"/>
      <c r="ABK8" s="163"/>
      <c r="ABL8" s="162"/>
      <c r="ABM8" s="162"/>
      <c r="ABN8" s="162"/>
      <c r="ABO8" s="162"/>
      <c r="ABP8" s="163"/>
      <c r="ABQ8" s="163"/>
      <c r="ABR8" s="163"/>
      <c r="ABS8" s="162"/>
      <c r="ABT8" s="162"/>
      <c r="ABU8" s="162"/>
      <c r="ABV8" s="162"/>
      <c r="ABW8" s="162"/>
      <c r="ABX8" s="162"/>
      <c r="ABY8" s="162"/>
      <c r="ABZ8" s="163"/>
      <c r="ACA8" s="162"/>
      <c r="ACB8" s="162"/>
      <c r="ACC8" s="162"/>
      <c r="ACD8" s="162"/>
      <c r="ACE8" s="163"/>
      <c r="ACF8" s="163"/>
      <c r="ACG8" s="163"/>
      <c r="ACH8" s="162"/>
      <c r="ACI8" s="162"/>
      <c r="ACJ8" s="162"/>
      <c r="ACK8" s="162"/>
      <c r="ACL8" s="162"/>
      <c r="ACM8" s="162"/>
      <c r="ACN8" s="162"/>
      <c r="ACO8" s="163"/>
      <c r="ACP8" s="162"/>
      <c r="ACQ8" s="162"/>
      <c r="ACR8" s="162"/>
      <c r="ACS8" s="162"/>
      <c r="ACT8" s="163"/>
      <c r="ACU8" s="163"/>
      <c r="ACV8" s="163"/>
      <c r="ACW8" s="162"/>
      <c r="ACX8" s="162"/>
      <c r="ACY8" s="162"/>
      <c r="ACZ8" s="162"/>
      <c r="ADA8" s="162"/>
      <c r="ADB8" s="162"/>
      <c r="ADC8" s="162"/>
      <c r="ADD8" s="163"/>
      <c r="ADE8" s="162"/>
      <c r="ADF8" s="162"/>
      <c r="ADG8" s="162"/>
      <c r="ADH8" s="162"/>
      <c r="ADI8" s="163"/>
      <c r="ADJ8" s="163"/>
      <c r="ADK8" s="163"/>
      <c r="ADL8" s="162"/>
      <c r="ADM8" s="162"/>
      <c r="ADN8" s="162"/>
      <c r="ADO8" s="162"/>
      <c r="ADP8" s="162"/>
      <c r="ADQ8" s="162"/>
      <c r="ADR8" s="162"/>
      <c r="ADS8" s="163"/>
      <c r="ADT8" s="162"/>
      <c r="ADU8" s="162"/>
      <c r="ADV8" s="162"/>
      <c r="ADW8" s="162"/>
      <c r="ADX8" s="163"/>
      <c r="ADY8" s="163"/>
      <c r="ADZ8" s="163"/>
      <c r="AEA8" s="162"/>
      <c r="AEB8" s="162"/>
      <c r="AEC8" s="162"/>
      <c r="AED8" s="162"/>
      <c r="AEE8" s="162"/>
      <c r="AEF8" s="162"/>
      <c r="AEG8" s="162"/>
      <c r="AEH8" s="163"/>
      <c r="AEI8" s="162"/>
      <c r="AEJ8" s="162"/>
      <c r="AEK8" s="162"/>
      <c r="AEL8" s="162"/>
      <c r="AEM8" s="163"/>
      <c r="AEN8" s="163"/>
      <c r="AEO8" s="163"/>
      <c r="AEP8" s="162"/>
      <c r="AEQ8" s="162"/>
      <c r="AER8" s="162"/>
      <c r="AES8" s="162"/>
      <c r="AET8" s="162"/>
      <c r="AEU8" s="162"/>
      <c r="AEV8" s="162"/>
      <c r="AEW8" s="163"/>
      <c r="AEX8" s="162"/>
      <c r="AEY8" s="162"/>
      <c r="AEZ8" s="162"/>
      <c r="AFA8" s="162"/>
      <c r="AFB8" s="163"/>
      <c r="AFC8" s="163"/>
      <c r="AFD8" s="163"/>
      <c r="AFE8" s="162"/>
      <c r="AFF8" s="162"/>
      <c r="AFG8" s="162"/>
      <c r="AFH8" s="162"/>
      <c r="AFI8" s="162"/>
      <c r="AFJ8" s="162"/>
      <c r="AFK8" s="162"/>
      <c r="AFL8" s="163"/>
      <c r="AFM8" s="162"/>
      <c r="AFN8" s="162"/>
      <c r="AFO8" s="162"/>
      <c r="AFP8" s="162"/>
      <c r="AFQ8" s="163"/>
      <c r="AFR8" s="163"/>
      <c r="AFS8" s="163"/>
      <c r="AFT8" s="162"/>
      <c r="AFU8" s="162"/>
      <c r="AFV8" s="162"/>
      <c r="AFW8" s="162"/>
      <c r="AFX8" s="162"/>
      <c r="AFY8" s="162"/>
      <c r="AFZ8" s="162"/>
      <c r="AGA8" s="163"/>
      <c r="AGB8" s="162"/>
      <c r="AGC8" s="162"/>
      <c r="AGD8" s="162"/>
      <c r="AGE8" s="162"/>
      <c r="AGF8" s="163"/>
      <c r="AGG8" s="163"/>
      <c r="AGH8" s="163"/>
      <c r="AGI8" s="162"/>
      <c r="AGJ8" s="162"/>
      <c r="AGK8" s="162"/>
      <c r="AGL8" s="162"/>
      <c r="AGM8" s="162"/>
      <c r="AGN8" s="162"/>
      <c r="AGO8" s="162"/>
      <c r="AGP8" s="163"/>
      <c r="AGQ8" s="162"/>
      <c r="AGR8" s="162"/>
      <c r="AGS8" s="162"/>
      <c r="AGT8" s="162"/>
      <c r="AGU8" s="163"/>
      <c r="AGV8" s="163"/>
      <c r="AGW8" s="163"/>
      <c r="AGX8" s="162"/>
      <c r="AGY8" s="162"/>
      <c r="AGZ8" s="162"/>
      <c r="AHA8" s="162"/>
      <c r="AHB8" s="162"/>
      <c r="AHC8" s="162"/>
      <c r="AHD8" s="162"/>
      <c r="AHE8" s="163"/>
      <c r="AHF8" s="162"/>
      <c r="AHG8" s="162"/>
      <c r="AHH8" s="162"/>
      <c r="AHI8" s="162"/>
      <c r="AHJ8" s="163"/>
      <c r="AHK8" s="163"/>
      <c r="AHL8" s="163"/>
      <c r="AHM8" s="162"/>
      <c r="AHN8" s="162"/>
      <c r="AHO8" s="162"/>
      <c r="AHP8" s="162"/>
      <c r="AHQ8" s="162"/>
      <c r="AHR8" s="162"/>
      <c r="AHS8" s="162"/>
      <c r="AHT8" s="163"/>
      <c r="AHU8" s="162"/>
      <c r="AHV8" s="162"/>
      <c r="AHW8" s="162"/>
      <c r="AHX8" s="162"/>
      <c r="AHY8" s="163"/>
      <c r="AHZ8" s="163"/>
      <c r="AIA8" s="163"/>
      <c r="AIB8" s="162"/>
      <c r="AIC8" s="162"/>
      <c r="AID8" s="162"/>
      <c r="AIE8" s="162"/>
      <c r="AIF8" s="162"/>
      <c r="AIG8" s="162"/>
      <c r="AIH8" s="162"/>
      <c r="AII8" s="163"/>
      <c r="AIJ8" s="162"/>
      <c r="AIK8" s="162"/>
      <c r="AIL8" s="162"/>
      <c r="AIM8" s="162"/>
      <c r="AIN8" s="163"/>
      <c r="AIO8" s="163"/>
      <c r="AIP8" s="163"/>
      <c r="AIQ8" s="162"/>
      <c r="AIR8" s="162"/>
      <c r="AIS8" s="162"/>
      <c r="AIT8" s="162"/>
      <c r="AIU8" s="162"/>
      <c r="AIV8" s="162"/>
      <c r="AIW8" s="162"/>
      <c r="AIX8" s="163"/>
      <c r="AIY8" s="162"/>
      <c r="AIZ8" s="162"/>
      <c r="AJA8" s="162"/>
      <c r="AJB8" s="162"/>
      <c r="AJC8" s="163"/>
      <c r="AJD8" s="163"/>
      <c r="AJE8" s="163"/>
      <c r="AJF8" s="162"/>
      <c r="AJG8" s="162"/>
      <c r="AJH8" s="162"/>
      <c r="AJI8" s="162"/>
      <c r="AJJ8" s="162"/>
      <c r="AJK8" s="162"/>
      <c r="AJL8" s="162"/>
      <c r="AJM8" s="163"/>
      <c r="AJN8" s="162"/>
      <c r="AJO8" s="162"/>
      <c r="AJP8" s="162"/>
      <c r="AJQ8" s="162"/>
      <c r="AJR8" s="163"/>
      <c r="AJS8" s="163"/>
      <c r="AJT8" s="163"/>
      <c r="AJU8" s="162"/>
      <c r="AJV8" s="162"/>
      <c r="AJW8" s="162"/>
      <c r="AJX8" s="162"/>
      <c r="AJY8" s="162"/>
      <c r="AJZ8" s="162"/>
      <c r="AKA8" s="162"/>
      <c r="AKB8" s="163"/>
      <c r="AKC8" s="162"/>
      <c r="AKD8" s="162"/>
      <c r="AKE8" s="162"/>
      <c r="AKF8" s="162"/>
      <c r="AKG8" s="163"/>
      <c r="AKH8" s="163"/>
      <c r="AKI8" s="163"/>
      <c r="AKJ8" s="162"/>
      <c r="AKK8" s="162"/>
      <c r="AKL8" s="162"/>
      <c r="AKM8" s="162"/>
      <c r="AKN8" s="162"/>
      <c r="AKO8" s="162"/>
      <c r="AKP8" s="162"/>
      <c r="AKQ8" s="163"/>
      <c r="AKR8" s="162"/>
      <c r="AKS8" s="162"/>
      <c r="AKT8" s="162"/>
      <c r="AKU8" s="162"/>
      <c r="AKV8" s="163"/>
      <c r="AKW8" s="163"/>
      <c r="AKX8" s="163"/>
      <c r="AKY8" s="162"/>
      <c r="AKZ8" s="162"/>
      <c r="ALA8" s="162"/>
      <c r="ALB8" s="162"/>
      <c r="ALC8" s="162"/>
      <c r="ALD8" s="162"/>
      <c r="ALE8" s="162"/>
      <c r="ALF8" s="163"/>
      <c r="ALG8" s="162"/>
      <c r="ALH8" s="162"/>
      <c r="ALI8" s="162"/>
      <c r="ALJ8" s="162"/>
      <c r="ALK8" s="163"/>
      <c r="ALL8" s="163"/>
      <c r="ALM8" s="163"/>
      <c r="ALN8" s="162"/>
      <c r="ALO8" s="162"/>
      <c r="ALP8" s="162"/>
      <c r="ALQ8" s="162"/>
      <c r="ALR8" s="162"/>
      <c r="ALS8" s="162"/>
      <c r="ALT8" s="162"/>
      <c r="ALU8" s="163"/>
      <c r="ALV8" s="162"/>
      <c r="ALW8" s="162"/>
      <c r="ALX8" s="162"/>
      <c r="ALY8" s="162"/>
      <c r="ALZ8" s="163"/>
      <c r="AMA8" s="163"/>
      <c r="AMB8" s="163"/>
      <c r="AMC8" s="162"/>
      <c r="AMD8" s="162"/>
      <c r="AME8" s="162"/>
      <c r="AMF8" s="162"/>
      <c r="AMG8" s="162"/>
      <c r="AMH8" s="162"/>
      <c r="AMI8" s="162"/>
      <c r="AMJ8" s="163"/>
      <c r="AMK8" s="162"/>
      <c r="AML8" s="162"/>
      <c r="AMM8" s="162"/>
      <c r="AMN8" s="162"/>
      <c r="AMO8" s="163"/>
      <c r="AMP8" s="163"/>
      <c r="AMQ8" s="163"/>
      <c r="AMR8" s="162"/>
      <c r="AMS8" s="162"/>
      <c r="AMT8" s="162"/>
      <c r="AMU8" s="162"/>
      <c r="AMV8" s="162"/>
      <c r="AMW8" s="162"/>
      <c r="AMX8" s="162"/>
      <c r="AMY8" s="163"/>
      <c r="AMZ8" s="162"/>
      <c r="ANA8" s="162"/>
      <c r="ANB8" s="162"/>
      <c r="ANC8" s="162"/>
      <c r="AND8" s="163"/>
      <c r="ANE8" s="163"/>
      <c r="ANF8" s="163"/>
      <c r="ANG8" s="162"/>
      <c r="ANH8" s="162"/>
      <c r="ANI8" s="162"/>
      <c r="ANJ8" s="162"/>
      <c r="ANK8" s="162"/>
      <c r="ANL8" s="162"/>
      <c r="ANM8" s="162"/>
      <c r="ANN8" s="163"/>
      <c r="ANO8" s="162"/>
      <c r="ANP8" s="162"/>
      <c r="ANQ8" s="162"/>
      <c r="ANR8" s="162"/>
      <c r="ANS8" s="163"/>
      <c r="ANT8" s="163"/>
      <c r="ANU8" s="163"/>
      <c r="ANV8" s="162"/>
      <c r="ANW8" s="162"/>
      <c r="ANX8" s="162"/>
      <c r="ANY8" s="162"/>
      <c r="ANZ8" s="162"/>
      <c r="AOA8" s="162"/>
      <c r="AOB8" s="162"/>
      <c r="AOC8" s="163"/>
      <c r="AOD8" s="162"/>
      <c r="AOE8" s="162"/>
      <c r="AOF8" s="162"/>
      <c r="AOG8" s="162"/>
      <c r="AOH8" s="163"/>
      <c r="AOI8" s="163"/>
      <c r="AOJ8" s="163"/>
      <c r="AOK8" s="162"/>
      <c r="AOL8" s="162"/>
      <c r="AOM8" s="162"/>
      <c r="AON8" s="162"/>
      <c r="AOO8" s="162"/>
      <c r="AOP8" s="162"/>
      <c r="AOQ8" s="162"/>
      <c r="AOR8" s="163"/>
      <c r="AOS8" s="162"/>
      <c r="AOT8" s="162"/>
      <c r="AOU8" s="162"/>
      <c r="AOV8" s="162"/>
      <c r="AOW8" s="163"/>
      <c r="AOX8" s="163"/>
      <c r="AOY8" s="163"/>
      <c r="AOZ8" s="162"/>
      <c r="APA8" s="162"/>
      <c r="APB8" s="162"/>
      <c r="APC8" s="162"/>
      <c r="APD8" s="162"/>
      <c r="APE8" s="162"/>
      <c r="APF8" s="162"/>
      <c r="APG8" s="163"/>
      <c r="APH8" s="162"/>
      <c r="API8" s="162"/>
      <c r="APJ8" s="162"/>
      <c r="APK8" s="162"/>
      <c r="APL8" s="163"/>
      <c r="APM8" s="163"/>
      <c r="APN8" s="163"/>
      <c r="APO8" s="162"/>
      <c r="APP8" s="162"/>
      <c r="APQ8" s="162"/>
      <c r="APR8" s="162"/>
      <c r="APS8" s="162"/>
      <c r="APT8" s="162"/>
      <c r="APU8" s="162"/>
      <c r="APV8" s="163"/>
      <c r="APW8" s="162"/>
      <c r="APX8" s="162"/>
      <c r="APY8" s="162"/>
      <c r="APZ8" s="162"/>
      <c r="AQA8" s="163"/>
      <c r="AQB8" s="163"/>
      <c r="AQC8" s="163"/>
      <c r="AQD8" s="162"/>
      <c r="AQE8" s="162"/>
      <c r="AQF8" s="162"/>
      <c r="AQG8" s="162"/>
      <c r="AQH8" s="162"/>
      <c r="AQI8" s="162"/>
      <c r="AQJ8" s="162"/>
      <c r="AQK8" s="163"/>
      <c r="AQL8" s="162"/>
      <c r="AQM8" s="162"/>
      <c r="AQN8" s="162"/>
      <c r="AQO8" s="162"/>
      <c r="AQP8" s="163"/>
      <c r="AQQ8" s="163"/>
      <c r="AQR8" s="163"/>
      <c r="AQS8" s="162"/>
      <c r="AQT8" s="162"/>
      <c r="AQU8" s="162"/>
      <c r="AQV8" s="162"/>
      <c r="AQW8" s="162"/>
      <c r="AQX8" s="162"/>
      <c r="AQY8" s="162"/>
      <c r="AQZ8" s="163"/>
      <c r="ARA8" s="162"/>
      <c r="ARB8" s="162"/>
      <c r="ARC8" s="162"/>
      <c r="ARD8" s="162"/>
      <c r="ARE8" s="163"/>
      <c r="ARF8" s="163"/>
      <c r="ARG8" s="163"/>
      <c r="ARH8" s="162"/>
      <c r="ARI8" s="162"/>
      <c r="ARJ8" s="162"/>
      <c r="ARK8" s="162"/>
      <c r="ARL8" s="162"/>
      <c r="ARM8" s="162"/>
      <c r="ARN8" s="162"/>
      <c r="ARO8" s="163"/>
      <c r="ARP8" s="162"/>
      <c r="ARQ8" s="162"/>
      <c r="ARR8" s="162"/>
      <c r="ARS8" s="162"/>
      <c r="ART8" s="163"/>
      <c r="ARU8" s="163"/>
      <c r="ARV8" s="163"/>
      <c r="ARW8" s="162"/>
      <c r="ARX8" s="162"/>
      <c r="ARY8" s="162"/>
      <c r="ARZ8" s="162"/>
      <c r="ASA8" s="162"/>
      <c r="ASB8" s="162"/>
      <c r="ASC8" s="162"/>
      <c r="ASD8" s="163"/>
      <c r="ASE8" s="162"/>
      <c r="ASF8" s="162"/>
      <c r="ASG8" s="162"/>
      <c r="ASH8" s="162"/>
      <c r="ASI8" s="163"/>
      <c r="ASJ8" s="163"/>
      <c r="ASK8" s="163"/>
      <c r="ASL8" s="162"/>
      <c r="ASM8" s="162"/>
      <c r="ASN8" s="162"/>
      <c r="ASO8" s="162"/>
      <c r="ASP8" s="162"/>
      <c r="ASQ8" s="162"/>
      <c r="ASR8" s="162"/>
      <c r="ASS8" s="163"/>
      <c r="AST8" s="162"/>
      <c r="ASU8" s="162"/>
      <c r="ASV8" s="162"/>
      <c r="ASW8" s="162"/>
      <c r="ASX8" s="163"/>
      <c r="ASY8" s="163"/>
      <c r="ASZ8" s="163"/>
      <c r="ATA8" s="162"/>
      <c r="ATB8" s="162"/>
      <c r="ATC8" s="162"/>
      <c r="ATD8" s="162"/>
      <c r="ATE8" s="162"/>
      <c r="ATF8" s="162"/>
      <c r="ATG8" s="162"/>
      <c r="ATH8" s="163"/>
      <c r="ATI8" s="162"/>
      <c r="ATJ8" s="162"/>
      <c r="ATK8" s="162"/>
      <c r="ATL8" s="162"/>
      <c r="ATM8" s="163"/>
      <c r="ATN8" s="163"/>
      <c r="ATO8" s="163"/>
      <c r="ATP8" s="162"/>
      <c r="ATQ8" s="162"/>
      <c r="ATR8" s="162"/>
      <c r="ATS8" s="162"/>
      <c r="ATT8" s="162"/>
      <c r="ATU8" s="162"/>
      <c r="ATV8" s="162"/>
      <c r="ATW8" s="163"/>
      <c r="ATX8" s="162"/>
      <c r="ATY8" s="162"/>
      <c r="ATZ8" s="162"/>
      <c r="AUA8" s="162"/>
      <c r="AUB8" s="163"/>
      <c r="AUC8" s="163"/>
      <c r="AUD8" s="163"/>
      <c r="AUE8" s="162"/>
      <c r="AUF8" s="162"/>
      <c r="AUG8" s="162"/>
      <c r="AUH8" s="162"/>
      <c r="AUI8" s="162"/>
      <c r="AUJ8" s="162"/>
      <c r="AUK8" s="162"/>
      <c r="AUL8" s="163"/>
      <c r="AUM8" s="162"/>
      <c r="AUN8" s="162"/>
      <c r="AUO8" s="162"/>
      <c r="AUP8" s="162"/>
      <c r="AUQ8" s="163"/>
      <c r="AUR8" s="163"/>
      <c r="AUS8" s="163"/>
      <c r="AUT8" s="162"/>
      <c r="AUU8" s="162"/>
      <c r="AUV8" s="162"/>
      <c r="AUW8" s="162"/>
      <c r="AUX8" s="162"/>
      <c r="AUY8" s="162"/>
      <c r="AUZ8" s="162"/>
      <c r="AVA8" s="163"/>
      <c r="AVB8" s="162"/>
      <c r="AVC8" s="162"/>
      <c r="AVD8" s="162"/>
      <c r="AVE8" s="162"/>
      <c r="AVF8" s="163"/>
      <c r="AVG8" s="163"/>
      <c r="AVH8" s="163"/>
      <c r="AVI8" s="162"/>
      <c r="AVJ8" s="162"/>
      <c r="AVK8" s="162"/>
      <c r="AVL8" s="162"/>
      <c r="AVM8" s="162"/>
      <c r="AVN8" s="162"/>
      <c r="AVO8" s="162"/>
      <c r="AVP8" s="163"/>
      <c r="AVQ8" s="162"/>
      <c r="AVR8" s="162"/>
      <c r="AVS8" s="162"/>
      <c r="AVT8" s="162"/>
      <c r="AVU8" s="163"/>
      <c r="AVV8" s="163"/>
      <c r="AVW8" s="163"/>
      <c r="AVX8" s="162"/>
      <c r="AVY8" s="162"/>
      <c r="AVZ8" s="162"/>
      <c r="AWA8" s="162"/>
      <c r="AWB8" s="162"/>
      <c r="AWC8" s="162"/>
      <c r="AWD8" s="162"/>
      <c r="AWE8" s="163"/>
      <c r="AWF8" s="162"/>
      <c r="AWG8" s="162"/>
      <c r="AWH8" s="162"/>
      <c r="AWI8" s="162"/>
      <c r="AWJ8" s="163"/>
      <c r="AWK8" s="163"/>
      <c r="AWL8" s="163"/>
      <c r="AWM8" s="162"/>
      <c r="AWN8" s="162"/>
      <c r="AWO8" s="162"/>
      <c r="AWP8" s="162"/>
      <c r="AWQ8" s="162"/>
      <c r="AWR8" s="162"/>
      <c r="AWS8" s="162"/>
      <c r="AWT8" s="163"/>
      <c r="AWU8" s="162"/>
      <c r="AWV8" s="162"/>
      <c r="AWW8" s="162"/>
      <c r="AWX8" s="162"/>
      <c r="AWY8" s="163"/>
      <c r="AWZ8" s="163"/>
      <c r="AXA8" s="163"/>
      <c r="AXB8" s="162"/>
      <c r="AXC8" s="162"/>
      <c r="AXD8" s="162"/>
      <c r="AXE8" s="162"/>
      <c r="AXF8" s="162"/>
      <c r="AXG8" s="162"/>
      <c r="AXH8" s="162"/>
      <c r="AXI8" s="163"/>
      <c r="AXJ8" s="162"/>
      <c r="AXK8" s="162"/>
      <c r="AXL8" s="162"/>
      <c r="AXM8" s="162"/>
      <c r="AXN8" s="163"/>
      <c r="AXO8" s="163"/>
      <c r="AXP8" s="163"/>
      <c r="AXQ8" s="162"/>
      <c r="AXR8" s="162"/>
      <c r="AXS8" s="162"/>
      <c r="AXT8" s="162"/>
      <c r="AXU8" s="162"/>
      <c r="AXV8" s="162"/>
      <c r="AXW8" s="162"/>
      <c r="AXX8" s="163"/>
      <c r="AXY8" s="162"/>
      <c r="AXZ8" s="162"/>
      <c r="AYA8" s="162"/>
      <c r="AYB8" s="162"/>
      <c r="AYC8" s="163"/>
      <c r="AYD8" s="163"/>
      <c r="AYE8" s="163"/>
      <c r="AYF8" s="162"/>
      <c r="AYG8" s="162"/>
      <c r="AYH8" s="162"/>
      <c r="AYI8" s="162"/>
      <c r="AYJ8" s="162"/>
      <c r="AYK8" s="162"/>
      <c r="AYL8" s="162"/>
      <c r="AYM8" s="163"/>
      <c r="AYN8" s="162"/>
      <c r="AYO8" s="162"/>
      <c r="AYP8" s="162"/>
      <c r="AYQ8" s="162"/>
      <c r="AYR8" s="163"/>
      <c r="AYS8" s="163"/>
      <c r="AYT8" s="163"/>
      <c r="AYU8" s="162"/>
      <c r="AYV8" s="162"/>
      <c r="AYW8" s="162"/>
      <c r="AYX8" s="162"/>
      <c r="AYY8" s="162"/>
      <c r="AYZ8" s="162"/>
      <c r="AZA8" s="162"/>
      <c r="AZB8" s="163"/>
      <c r="AZC8" s="162"/>
      <c r="AZD8" s="162"/>
      <c r="AZE8" s="162"/>
      <c r="AZF8" s="162"/>
      <c r="AZG8" s="163"/>
      <c r="AZH8" s="163"/>
      <c r="AZI8" s="163"/>
      <c r="AZJ8" s="162"/>
      <c r="AZK8" s="162"/>
      <c r="AZL8" s="162"/>
      <c r="AZM8" s="162"/>
      <c r="AZN8" s="162"/>
      <c r="AZO8" s="162"/>
      <c r="AZP8" s="162"/>
      <c r="AZQ8" s="163"/>
      <c r="AZR8" s="162"/>
      <c r="AZS8" s="162"/>
      <c r="AZT8" s="162"/>
      <c r="AZU8" s="162"/>
      <c r="AZV8" s="163"/>
      <c r="AZW8" s="163"/>
      <c r="AZX8" s="163"/>
      <c r="AZY8" s="162"/>
      <c r="AZZ8" s="162"/>
      <c r="BAA8" s="162"/>
      <c r="BAB8" s="162"/>
      <c r="BAC8" s="162"/>
      <c r="BAD8" s="162"/>
      <c r="BAE8" s="162"/>
      <c r="BAF8" s="163"/>
      <c r="BAG8" s="162"/>
      <c r="BAH8" s="162"/>
      <c r="BAI8" s="162"/>
      <c r="BAJ8" s="162"/>
      <c r="BAK8" s="163"/>
      <c r="BAL8" s="163"/>
      <c r="BAM8" s="163"/>
      <c r="BAN8" s="162"/>
      <c r="BAO8" s="162"/>
      <c r="BAP8" s="162"/>
      <c r="BAQ8" s="162"/>
      <c r="BAR8" s="162"/>
      <c r="BAS8" s="162"/>
      <c r="BAT8" s="162"/>
      <c r="BAU8" s="163"/>
      <c r="BAV8" s="162"/>
      <c r="BAW8" s="162"/>
      <c r="BAX8" s="162"/>
      <c r="BAY8" s="162"/>
      <c r="BAZ8" s="163"/>
      <c r="BBA8" s="163"/>
      <c r="BBB8" s="163"/>
      <c r="BBC8" s="162"/>
      <c r="BBD8" s="162"/>
      <c r="BBE8" s="162"/>
      <c r="BBF8" s="162"/>
      <c r="BBG8" s="162"/>
      <c r="BBH8" s="162"/>
      <c r="BBI8" s="162"/>
      <c r="BBJ8" s="163"/>
      <c r="BBK8" s="162"/>
      <c r="BBL8" s="162"/>
      <c r="BBM8" s="162"/>
      <c r="BBN8" s="162"/>
      <c r="BBO8" s="163"/>
      <c r="BBP8" s="163"/>
      <c r="BBQ8" s="163"/>
      <c r="BBR8" s="162"/>
      <c r="BBS8" s="162"/>
      <c r="BBT8" s="162"/>
      <c r="BBU8" s="162"/>
      <c r="BBV8" s="162"/>
      <c r="BBW8" s="162"/>
      <c r="BBX8" s="162"/>
      <c r="BBY8" s="163"/>
      <c r="BBZ8" s="162"/>
      <c r="BCA8" s="162"/>
      <c r="BCB8" s="162"/>
      <c r="BCC8" s="162"/>
      <c r="BCD8" s="163"/>
      <c r="BCE8" s="163"/>
      <c r="BCF8" s="163"/>
      <c r="BCG8" s="162"/>
      <c r="BCH8" s="162"/>
      <c r="BCI8" s="162"/>
      <c r="BCJ8" s="162"/>
      <c r="BCK8" s="162"/>
      <c r="BCL8" s="162"/>
      <c r="BCM8" s="162"/>
      <c r="BCN8" s="163"/>
      <c r="BCO8" s="162"/>
      <c r="BCP8" s="162"/>
      <c r="BCQ8" s="162"/>
      <c r="BCR8" s="162"/>
      <c r="BCS8" s="163"/>
      <c r="BCT8" s="163"/>
      <c r="BCU8" s="163"/>
      <c r="BCV8" s="162"/>
      <c r="BCW8" s="162"/>
      <c r="BCX8" s="162"/>
      <c r="BCY8" s="162"/>
      <c r="BCZ8" s="162"/>
      <c r="BDA8" s="162"/>
      <c r="BDB8" s="162"/>
      <c r="BDC8" s="163"/>
      <c r="BDD8" s="162"/>
      <c r="BDE8" s="162"/>
      <c r="BDF8" s="162"/>
      <c r="BDG8" s="162"/>
      <c r="BDH8" s="163"/>
      <c r="BDI8" s="163"/>
      <c r="BDJ8" s="163"/>
      <c r="BDK8" s="162"/>
      <c r="BDL8" s="162"/>
      <c r="BDM8" s="162"/>
      <c r="BDN8" s="162"/>
      <c r="BDO8" s="162"/>
      <c r="BDP8" s="162"/>
      <c r="BDQ8" s="162"/>
      <c r="BDR8" s="163"/>
      <c r="BDS8" s="162"/>
      <c r="BDT8" s="162"/>
      <c r="BDU8" s="162"/>
      <c r="BDV8" s="162"/>
      <c r="BDW8" s="163"/>
      <c r="BDX8" s="163"/>
      <c r="BDY8" s="163"/>
      <c r="BDZ8" s="162"/>
      <c r="BEA8" s="162"/>
      <c r="BEB8" s="162"/>
      <c r="BEC8" s="162"/>
      <c r="BED8" s="162"/>
      <c r="BEE8" s="162"/>
      <c r="BEF8" s="162"/>
      <c r="BEG8" s="163"/>
      <c r="BEH8" s="162"/>
      <c r="BEI8" s="162"/>
      <c r="BEJ8" s="162"/>
      <c r="BEK8" s="162"/>
      <c r="BEL8" s="163"/>
      <c r="BEM8" s="163"/>
      <c r="BEN8" s="163"/>
      <c r="BEO8" s="162"/>
      <c r="BEP8" s="162"/>
      <c r="BEQ8" s="162"/>
      <c r="BER8" s="162"/>
      <c r="BES8" s="162"/>
      <c r="BET8" s="162"/>
      <c r="BEU8" s="162"/>
      <c r="BEV8" s="163"/>
      <c r="BEW8" s="162"/>
      <c r="BEX8" s="162"/>
      <c r="BEY8" s="162"/>
      <c r="BEZ8" s="162"/>
      <c r="BFA8" s="163"/>
      <c r="BFB8" s="163"/>
      <c r="BFC8" s="163"/>
      <c r="BFD8" s="162"/>
      <c r="BFE8" s="162"/>
      <c r="BFF8" s="162"/>
      <c r="BFG8" s="162"/>
      <c r="BFH8" s="162"/>
      <c r="BFI8" s="162"/>
      <c r="BFJ8" s="162"/>
      <c r="BFK8" s="163"/>
      <c r="BFL8" s="162"/>
      <c r="BFM8" s="162"/>
      <c r="BFN8" s="162"/>
      <c r="BFO8" s="162"/>
      <c r="BFP8" s="163"/>
      <c r="BFQ8" s="163"/>
      <c r="BFR8" s="163"/>
      <c r="BFS8" s="162"/>
      <c r="BFT8" s="162"/>
      <c r="BFU8" s="162"/>
      <c r="BFV8" s="162"/>
      <c r="BFW8" s="162"/>
      <c r="BFX8" s="162"/>
      <c r="BFY8" s="162"/>
      <c r="BFZ8" s="163"/>
      <c r="BGA8" s="162"/>
      <c r="BGB8" s="162"/>
      <c r="BGC8" s="162"/>
      <c r="BGD8" s="162"/>
      <c r="BGE8" s="163"/>
      <c r="BGF8" s="163"/>
      <c r="BGG8" s="163"/>
      <c r="BGH8" s="162"/>
      <c r="BGI8" s="162"/>
      <c r="BGJ8" s="162"/>
      <c r="BGK8" s="162"/>
      <c r="BGL8" s="162"/>
      <c r="BGM8" s="162"/>
      <c r="BGN8" s="162"/>
      <c r="BGO8" s="163"/>
      <c r="BGP8" s="162"/>
      <c r="BGQ8" s="162"/>
      <c r="BGR8" s="162"/>
      <c r="BGS8" s="162"/>
      <c r="BGT8" s="163"/>
      <c r="BGU8" s="163"/>
      <c r="BGV8" s="163"/>
      <c r="BGW8" s="162"/>
      <c r="BGX8" s="162"/>
      <c r="BGY8" s="162"/>
      <c r="BGZ8" s="162"/>
      <c r="BHA8" s="162"/>
      <c r="BHB8" s="162"/>
      <c r="BHC8" s="162"/>
      <c r="BHD8" s="163"/>
      <c r="BHE8" s="162"/>
      <c r="BHF8" s="162"/>
      <c r="BHG8" s="162"/>
      <c r="BHH8" s="162"/>
      <c r="BHI8" s="163"/>
      <c r="BHJ8" s="163"/>
      <c r="BHK8" s="163"/>
      <c r="BHL8" s="162"/>
      <c r="BHM8" s="162"/>
      <c r="BHN8" s="162"/>
      <c r="BHO8" s="162"/>
      <c r="BHP8" s="162"/>
      <c r="BHQ8" s="162"/>
      <c r="BHR8" s="162"/>
      <c r="BHS8" s="163"/>
      <c r="BHT8" s="162"/>
      <c r="BHU8" s="162"/>
      <c r="BHV8" s="162"/>
      <c r="BHW8" s="162"/>
      <c r="BHX8" s="163"/>
      <c r="BHY8" s="163"/>
      <c r="BHZ8" s="163"/>
      <c r="BIA8" s="162"/>
      <c r="BIB8" s="162"/>
      <c r="BIC8" s="162"/>
      <c r="BID8" s="162"/>
      <c r="BIE8" s="162"/>
      <c r="BIF8" s="162"/>
      <c r="BIG8" s="162"/>
      <c r="BIH8" s="163"/>
      <c r="BII8" s="162"/>
      <c r="BIJ8" s="162"/>
      <c r="BIK8" s="162"/>
      <c r="BIL8" s="162"/>
      <c r="BIM8" s="163"/>
      <c r="BIN8" s="163"/>
      <c r="BIO8" s="163"/>
      <c r="BIP8" s="162"/>
      <c r="BIQ8" s="162"/>
      <c r="BIR8" s="162"/>
      <c r="BIS8" s="162"/>
      <c r="BIT8" s="162"/>
      <c r="BIU8" s="162"/>
      <c r="BIV8" s="162"/>
      <c r="BIW8" s="163"/>
      <c r="BIX8" s="162"/>
      <c r="BIY8" s="162"/>
      <c r="BIZ8" s="162"/>
      <c r="BJA8" s="162"/>
      <c r="BJB8" s="163"/>
      <c r="BJC8" s="163"/>
      <c r="BJD8" s="163"/>
      <c r="BJE8" s="162"/>
      <c r="BJF8" s="162"/>
      <c r="BJG8" s="162"/>
      <c r="BJH8" s="162"/>
      <c r="BJI8" s="162"/>
      <c r="BJJ8" s="162"/>
      <c r="BJK8" s="162"/>
      <c r="BJL8" s="163"/>
      <c r="BJM8" s="162"/>
      <c r="BJN8" s="162"/>
      <c r="BJO8" s="162"/>
      <c r="BJP8" s="162"/>
      <c r="BJQ8" s="163"/>
      <c r="BJR8" s="163"/>
      <c r="BJS8" s="163"/>
      <c r="BJT8" s="162"/>
      <c r="BJU8" s="162"/>
      <c r="BJV8" s="162"/>
      <c r="BJW8" s="162"/>
      <c r="BJX8" s="162"/>
      <c r="BJY8" s="162"/>
      <c r="BJZ8" s="162"/>
      <c r="BKA8" s="163"/>
      <c r="BKB8" s="162"/>
      <c r="BKC8" s="162"/>
      <c r="BKD8" s="162"/>
      <c r="BKE8" s="162"/>
      <c r="BKF8" s="163"/>
      <c r="BKG8" s="163"/>
      <c r="BKH8" s="163"/>
      <c r="BKI8" s="162"/>
      <c r="BKJ8" s="162"/>
      <c r="BKK8" s="162"/>
      <c r="BKL8" s="162"/>
      <c r="BKM8" s="162"/>
      <c r="BKN8" s="162"/>
      <c r="BKO8" s="162"/>
      <c r="BKP8" s="163"/>
      <c r="BKQ8" s="162"/>
      <c r="BKR8" s="162"/>
      <c r="BKS8" s="162"/>
      <c r="BKT8" s="162"/>
      <c r="BKU8" s="163"/>
      <c r="BKV8" s="163"/>
      <c r="BKW8" s="163"/>
      <c r="BKX8" s="162"/>
      <c r="BKY8" s="162"/>
      <c r="BKZ8" s="162"/>
      <c r="BLA8" s="162"/>
      <c r="BLB8" s="162"/>
      <c r="BLC8" s="162"/>
      <c r="BLD8" s="162"/>
      <c r="BLE8" s="163"/>
      <c r="BLF8" s="162"/>
      <c r="BLG8" s="162"/>
      <c r="BLH8" s="162"/>
      <c r="BLI8" s="162"/>
      <c r="BLJ8" s="163"/>
      <c r="BLK8" s="163"/>
      <c r="BLL8" s="163"/>
      <c r="BLM8" s="162"/>
      <c r="BLN8" s="162"/>
      <c r="BLO8" s="162"/>
      <c r="BLP8" s="162"/>
      <c r="BLQ8" s="162"/>
      <c r="BLR8" s="162"/>
      <c r="BLS8" s="162"/>
      <c r="BLT8" s="163"/>
      <c r="BLU8" s="162"/>
      <c r="BLV8" s="162"/>
      <c r="BLW8" s="162"/>
      <c r="BLX8" s="162"/>
      <c r="BLY8" s="163"/>
      <c r="BLZ8" s="163"/>
      <c r="BMA8" s="163"/>
      <c r="BMB8" s="162"/>
      <c r="BMC8" s="162"/>
      <c r="BMD8" s="162"/>
      <c r="BME8" s="162"/>
      <c r="BMF8" s="162"/>
      <c r="BMG8" s="162"/>
      <c r="BMH8" s="162"/>
      <c r="BMI8" s="163"/>
      <c r="BMJ8" s="162"/>
      <c r="BMK8" s="162"/>
      <c r="BML8" s="162"/>
      <c r="BMM8" s="162"/>
      <c r="BMN8" s="163"/>
      <c r="BMO8" s="163"/>
      <c r="BMP8" s="163"/>
      <c r="BMQ8" s="162"/>
      <c r="BMR8" s="162"/>
      <c r="BMS8" s="162"/>
      <c r="BMT8" s="162"/>
      <c r="BMU8" s="162"/>
      <c r="BMV8" s="162"/>
      <c r="BMW8" s="162"/>
      <c r="BMX8" s="163"/>
      <c r="BMY8" s="162"/>
      <c r="BMZ8" s="162"/>
      <c r="BNA8" s="162"/>
      <c r="BNB8" s="162"/>
      <c r="BNC8" s="163"/>
      <c r="BND8" s="163"/>
      <c r="BNE8" s="163"/>
      <c r="BNF8" s="162"/>
      <c r="BNG8" s="162"/>
      <c r="BNH8" s="162"/>
      <c r="BNI8" s="162"/>
      <c r="BNJ8" s="162"/>
      <c r="BNK8" s="162"/>
      <c r="BNL8" s="162"/>
      <c r="BNM8" s="163"/>
      <c r="BNN8" s="162"/>
      <c r="BNO8" s="162"/>
      <c r="BNP8" s="162"/>
      <c r="BNQ8" s="162"/>
      <c r="BNR8" s="163"/>
      <c r="BNS8" s="163"/>
      <c r="BNT8" s="163"/>
      <c r="BNU8" s="162"/>
      <c r="BNV8" s="162"/>
      <c r="BNW8" s="162"/>
      <c r="BNX8" s="162"/>
      <c r="BNY8" s="162"/>
      <c r="BNZ8" s="162"/>
      <c r="BOA8" s="162"/>
      <c r="BOB8" s="163"/>
      <c r="BOC8" s="162"/>
      <c r="BOD8" s="162"/>
      <c r="BOE8" s="162"/>
      <c r="BOF8" s="162"/>
      <c r="BOG8" s="163"/>
      <c r="BOH8" s="163"/>
      <c r="BOI8" s="163"/>
      <c r="BOJ8" s="162"/>
      <c r="BOK8" s="162"/>
      <c r="BOL8" s="162"/>
      <c r="BOM8" s="162"/>
      <c r="BON8" s="162"/>
      <c r="BOO8" s="162"/>
      <c r="BOP8" s="162"/>
      <c r="BOQ8" s="163"/>
      <c r="BOR8" s="162"/>
      <c r="BOS8" s="162"/>
      <c r="BOT8" s="162"/>
      <c r="BOU8" s="162"/>
      <c r="BOV8" s="163"/>
      <c r="BOW8" s="163"/>
      <c r="BOX8" s="163"/>
      <c r="BOY8" s="162"/>
      <c r="BOZ8" s="162"/>
      <c r="BPA8" s="162"/>
      <c r="BPB8" s="162"/>
      <c r="BPC8" s="162"/>
      <c r="BPD8" s="162"/>
      <c r="BPE8" s="162"/>
      <c r="BPF8" s="163"/>
      <c r="BPG8" s="162"/>
      <c r="BPH8" s="162"/>
      <c r="BPI8" s="162"/>
      <c r="BPJ8" s="162"/>
      <c r="BPK8" s="163"/>
      <c r="BPL8" s="163"/>
      <c r="BPM8" s="163"/>
      <c r="BPN8" s="162"/>
      <c r="BPO8" s="162"/>
      <c r="BPP8" s="162"/>
      <c r="BPQ8" s="162"/>
      <c r="BPR8" s="162"/>
      <c r="BPS8" s="162"/>
      <c r="BPT8" s="162"/>
      <c r="BPU8" s="163"/>
      <c r="BPV8" s="162"/>
      <c r="BPW8" s="162"/>
      <c r="BPX8" s="162"/>
      <c r="BPY8" s="162"/>
      <c r="BPZ8" s="163"/>
      <c r="BQA8" s="163"/>
      <c r="BQB8" s="163"/>
      <c r="BQC8" s="162"/>
      <c r="BQD8" s="162"/>
      <c r="BQE8" s="162"/>
      <c r="BQF8" s="162"/>
      <c r="BQG8" s="162"/>
      <c r="BQH8" s="162"/>
      <c r="BQI8" s="162"/>
      <c r="BQJ8" s="163"/>
      <c r="BQK8" s="162"/>
      <c r="BQL8" s="162"/>
      <c r="BQM8" s="162"/>
      <c r="BQN8" s="162"/>
      <c r="BQO8" s="163"/>
      <c r="BQP8" s="163"/>
      <c r="BQQ8" s="163"/>
      <c r="BQR8" s="162"/>
      <c r="BQS8" s="162"/>
      <c r="BQT8" s="162"/>
      <c r="BQU8" s="162"/>
      <c r="BQV8" s="162"/>
      <c r="BQW8" s="162"/>
      <c r="BQX8" s="162"/>
      <c r="BQY8" s="163"/>
      <c r="BQZ8" s="162"/>
      <c r="BRA8" s="162"/>
      <c r="BRB8" s="162"/>
      <c r="BRC8" s="162"/>
      <c r="BRD8" s="163"/>
      <c r="BRE8" s="163"/>
      <c r="BRF8" s="163"/>
      <c r="BRG8" s="162"/>
      <c r="BRH8" s="162"/>
      <c r="BRI8" s="162"/>
      <c r="BRJ8" s="162"/>
      <c r="BRK8" s="162"/>
      <c r="BRL8" s="162"/>
      <c r="BRM8" s="162"/>
      <c r="BRN8" s="163"/>
      <c r="BRO8" s="162"/>
      <c r="BRP8" s="162"/>
      <c r="BRQ8" s="162"/>
      <c r="BRR8" s="162"/>
      <c r="BRS8" s="163"/>
      <c r="BRT8" s="163"/>
      <c r="BRU8" s="163"/>
      <c r="BRV8" s="162"/>
      <c r="BRW8" s="162"/>
      <c r="BRX8" s="162"/>
      <c r="BRY8" s="162"/>
      <c r="BRZ8" s="162"/>
      <c r="BSA8" s="162"/>
      <c r="BSB8" s="162"/>
      <c r="BSC8" s="163"/>
      <c r="BSD8" s="162"/>
      <c r="BSE8" s="162"/>
      <c r="BSF8" s="162"/>
      <c r="BSG8" s="162"/>
      <c r="BSH8" s="163"/>
      <c r="BSI8" s="163"/>
      <c r="BSJ8" s="163"/>
      <c r="BSK8" s="162"/>
      <c r="BSL8" s="162"/>
      <c r="BSM8" s="162"/>
      <c r="BSN8" s="162"/>
      <c r="BSO8" s="162"/>
      <c r="BSP8" s="162"/>
      <c r="BSQ8" s="162"/>
      <c r="BSR8" s="163"/>
      <c r="BSS8" s="162"/>
      <c r="BST8" s="162"/>
      <c r="BSU8" s="162"/>
      <c r="BSV8" s="162"/>
      <c r="BSW8" s="163"/>
      <c r="BSX8" s="163"/>
      <c r="BSY8" s="163"/>
      <c r="BSZ8" s="162"/>
      <c r="BTA8" s="162"/>
      <c r="BTB8" s="162"/>
      <c r="BTC8" s="162"/>
      <c r="BTD8" s="162"/>
      <c r="BTE8" s="162"/>
      <c r="BTF8" s="162"/>
      <c r="BTG8" s="163"/>
      <c r="BTH8" s="162"/>
      <c r="BTI8" s="162"/>
      <c r="BTJ8" s="162"/>
      <c r="BTK8" s="162"/>
      <c r="BTL8" s="163"/>
      <c r="BTM8" s="163"/>
      <c r="BTN8" s="163"/>
      <c r="BTO8" s="162"/>
      <c r="BTP8" s="162"/>
      <c r="BTQ8" s="162"/>
      <c r="BTR8" s="162"/>
      <c r="BTS8" s="162"/>
      <c r="BTT8" s="162"/>
      <c r="BTU8" s="162"/>
      <c r="BTV8" s="163"/>
      <c r="BTW8" s="162"/>
      <c r="BTX8" s="162"/>
      <c r="BTY8" s="162"/>
      <c r="BTZ8" s="162"/>
      <c r="BUA8" s="163"/>
      <c r="BUB8" s="163"/>
      <c r="BUC8" s="163"/>
      <c r="BUD8" s="162"/>
      <c r="BUE8" s="162"/>
      <c r="BUF8" s="162"/>
      <c r="BUG8" s="162"/>
      <c r="BUH8" s="162"/>
      <c r="BUI8" s="162"/>
      <c r="BUJ8" s="162"/>
      <c r="BUK8" s="163"/>
      <c r="BUL8" s="162"/>
      <c r="BUM8" s="162"/>
      <c r="BUN8" s="162"/>
      <c r="BUO8" s="162"/>
      <c r="BUP8" s="163"/>
      <c r="BUQ8" s="163"/>
      <c r="BUR8" s="163"/>
      <c r="BUS8" s="162"/>
      <c r="BUT8" s="162"/>
      <c r="BUU8" s="162"/>
      <c r="BUV8" s="162"/>
      <c r="BUW8" s="162"/>
      <c r="BUX8" s="162"/>
      <c r="BUY8" s="162"/>
      <c r="BUZ8" s="163"/>
      <c r="BVA8" s="162"/>
      <c r="BVB8" s="162"/>
      <c r="BVC8" s="162"/>
      <c r="BVD8" s="162"/>
      <c r="BVE8" s="163"/>
      <c r="BVF8" s="163"/>
      <c r="BVG8" s="163"/>
      <c r="BVH8" s="162"/>
      <c r="BVI8" s="162"/>
      <c r="BVJ8" s="162"/>
      <c r="BVK8" s="162"/>
      <c r="BVL8" s="162"/>
      <c r="BVM8" s="162"/>
      <c r="BVN8" s="162"/>
      <c r="BVO8" s="163"/>
      <c r="BVP8" s="162"/>
      <c r="BVQ8" s="162"/>
      <c r="BVR8" s="162"/>
      <c r="BVS8" s="162"/>
      <c r="BVT8" s="163"/>
      <c r="BVU8" s="163"/>
      <c r="BVV8" s="163"/>
      <c r="BVW8" s="162"/>
      <c r="BVX8" s="162"/>
      <c r="BVY8" s="162"/>
      <c r="BVZ8" s="162"/>
      <c r="BWA8" s="162"/>
      <c r="BWB8" s="162"/>
      <c r="BWC8" s="162"/>
      <c r="BWD8" s="163"/>
      <c r="BWE8" s="162"/>
      <c r="BWF8" s="162"/>
      <c r="BWG8" s="162"/>
      <c r="BWH8" s="162"/>
      <c r="BWI8" s="163"/>
      <c r="BWJ8" s="163"/>
      <c r="BWK8" s="163"/>
      <c r="BWL8" s="162"/>
      <c r="BWM8" s="162"/>
      <c r="BWN8" s="162"/>
      <c r="BWO8" s="162"/>
      <c r="BWP8" s="162"/>
      <c r="BWQ8" s="162"/>
      <c r="BWR8" s="162"/>
      <c r="BWS8" s="163"/>
      <c r="BWT8" s="162"/>
      <c r="BWU8" s="162"/>
      <c r="BWV8" s="162"/>
      <c r="BWW8" s="162"/>
      <c r="BWX8" s="163"/>
      <c r="BWY8" s="163"/>
      <c r="BWZ8" s="163"/>
      <c r="BXA8" s="162"/>
      <c r="BXB8" s="162"/>
      <c r="BXC8" s="162"/>
      <c r="BXD8" s="162"/>
      <c r="BXE8" s="162"/>
      <c r="BXF8" s="162"/>
      <c r="BXG8" s="162"/>
      <c r="BXH8" s="163"/>
      <c r="BXI8" s="162"/>
      <c r="BXJ8" s="162"/>
      <c r="BXK8" s="162"/>
      <c r="BXL8" s="162"/>
      <c r="BXM8" s="163"/>
      <c r="BXN8" s="163"/>
      <c r="BXO8" s="163"/>
      <c r="BXP8" s="162"/>
      <c r="BXQ8" s="162"/>
      <c r="BXR8" s="162"/>
      <c r="BXS8" s="162"/>
      <c r="BXT8" s="162"/>
      <c r="BXU8" s="162"/>
      <c r="BXV8" s="162"/>
      <c r="BXW8" s="163"/>
      <c r="BXX8" s="162"/>
      <c r="BXY8" s="162"/>
      <c r="BXZ8" s="162"/>
      <c r="BYA8" s="162"/>
      <c r="BYB8" s="163"/>
      <c r="BYC8" s="163"/>
      <c r="BYD8" s="163"/>
      <c r="BYE8" s="162"/>
      <c r="BYF8" s="162"/>
      <c r="BYG8" s="162"/>
      <c r="BYH8" s="162"/>
      <c r="BYI8" s="162"/>
      <c r="BYJ8" s="162"/>
      <c r="BYK8" s="162"/>
      <c r="BYL8" s="163"/>
      <c r="BYM8" s="162"/>
      <c r="BYN8" s="162"/>
      <c r="BYO8" s="162"/>
      <c r="BYP8" s="162"/>
      <c r="BYQ8" s="163"/>
      <c r="BYR8" s="163"/>
      <c r="BYS8" s="163"/>
      <c r="BYT8" s="162"/>
      <c r="BYU8" s="162"/>
      <c r="BYV8" s="162"/>
      <c r="BYW8" s="162"/>
      <c r="BYX8" s="162"/>
      <c r="BYY8" s="162"/>
      <c r="BYZ8" s="162"/>
      <c r="BZA8" s="163"/>
      <c r="BZB8" s="162"/>
      <c r="BZC8" s="162"/>
      <c r="BZD8" s="162"/>
      <c r="BZE8" s="162"/>
      <c r="BZF8" s="163"/>
      <c r="BZG8" s="163"/>
      <c r="BZH8" s="163"/>
      <c r="BZI8" s="162"/>
      <c r="BZJ8" s="162"/>
      <c r="BZK8" s="162"/>
      <c r="BZL8" s="162"/>
      <c r="BZM8" s="162"/>
      <c r="BZN8" s="162"/>
      <c r="BZO8" s="162"/>
      <c r="BZP8" s="163"/>
      <c r="BZQ8" s="162"/>
      <c r="BZR8" s="162"/>
      <c r="BZS8" s="162"/>
      <c r="BZT8" s="162"/>
      <c r="BZU8" s="163"/>
      <c r="BZV8" s="163"/>
      <c r="BZW8" s="163"/>
      <c r="BZX8" s="162"/>
      <c r="BZY8" s="162"/>
      <c r="BZZ8" s="162"/>
      <c r="CAA8" s="162"/>
      <c r="CAB8" s="162"/>
      <c r="CAC8" s="162"/>
      <c r="CAD8" s="162"/>
      <c r="CAE8" s="163"/>
      <c r="CAF8" s="162"/>
      <c r="CAG8" s="162"/>
      <c r="CAH8" s="162"/>
      <c r="CAI8" s="162"/>
      <c r="CAJ8" s="163"/>
      <c r="CAK8" s="163"/>
      <c r="CAL8" s="163"/>
      <c r="CAM8" s="162"/>
      <c r="CAN8" s="162"/>
      <c r="CAO8" s="162"/>
      <c r="CAP8" s="162"/>
      <c r="CAQ8" s="162"/>
      <c r="CAR8" s="162"/>
      <c r="CAS8" s="162"/>
      <c r="CAT8" s="163"/>
      <c r="CAU8" s="162"/>
      <c r="CAV8" s="162"/>
      <c r="CAW8" s="162"/>
      <c r="CAX8" s="162"/>
      <c r="CAY8" s="163"/>
      <c r="CAZ8" s="163"/>
      <c r="CBA8" s="163"/>
      <c r="CBB8" s="162"/>
      <c r="CBC8" s="162"/>
      <c r="CBD8" s="162"/>
      <c r="CBE8" s="162"/>
      <c r="CBF8" s="162"/>
      <c r="CBG8" s="162"/>
      <c r="CBH8" s="162"/>
      <c r="CBI8" s="163"/>
      <c r="CBJ8" s="162"/>
      <c r="CBK8" s="162"/>
      <c r="CBL8" s="162"/>
      <c r="CBM8" s="162"/>
      <c r="CBN8" s="163"/>
      <c r="CBO8" s="163"/>
      <c r="CBP8" s="163"/>
      <c r="CBQ8" s="162"/>
      <c r="CBR8" s="162"/>
      <c r="CBS8" s="162"/>
      <c r="CBT8" s="162"/>
      <c r="CBU8" s="162"/>
      <c r="CBV8" s="162"/>
      <c r="CBW8" s="162"/>
      <c r="CBX8" s="163"/>
      <c r="CBY8" s="162"/>
      <c r="CBZ8" s="162"/>
      <c r="CCA8" s="162"/>
      <c r="CCB8" s="162"/>
      <c r="CCC8" s="163"/>
      <c r="CCD8" s="163"/>
      <c r="CCE8" s="163"/>
      <c r="CCF8" s="162"/>
      <c r="CCG8" s="162"/>
      <c r="CCH8" s="162"/>
      <c r="CCI8" s="162"/>
      <c r="CCJ8" s="162"/>
      <c r="CCK8" s="162"/>
      <c r="CCL8" s="162"/>
      <c r="CCM8" s="163"/>
      <c r="CCN8" s="162"/>
      <c r="CCO8" s="162"/>
      <c r="CCP8" s="162"/>
      <c r="CCQ8" s="162"/>
      <c r="CCR8" s="163"/>
      <c r="CCS8" s="163"/>
      <c r="CCT8" s="163"/>
      <c r="CCU8" s="162"/>
      <c r="CCV8" s="162"/>
      <c r="CCW8" s="162"/>
      <c r="CCX8" s="162"/>
      <c r="CCY8" s="162"/>
      <c r="CCZ8" s="162"/>
      <c r="CDA8" s="162"/>
      <c r="CDB8" s="163"/>
      <c r="CDC8" s="162"/>
      <c r="CDD8" s="162"/>
      <c r="CDE8" s="162"/>
      <c r="CDF8" s="162"/>
      <c r="CDG8" s="163"/>
      <c r="CDH8" s="163"/>
      <c r="CDI8" s="163"/>
      <c r="CDJ8" s="162"/>
      <c r="CDK8" s="162"/>
      <c r="CDL8" s="162"/>
      <c r="CDM8" s="162"/>
      <c r="CDN8" s="162"/>
      <c r="CDO8" s="162"/>
      <c r="CDP8" s="162"/>
      <c r="CDQ8" s="163"/>
      <c r="CDR8" s="162"/>
      <c r="CDS8" s="162"/>
      <c r="CDT8" s="162"/>
      <c r="CDU8" s="162"/>
      <c r="CDV8" s="163"/>
      <c r="CDW8" s="163"/>
      <c r="CDX8" s="163"/>
      <c r="CDY8" s="162"/>
      <c r="CDZ8" s="162"/>
      <c r="CEA8" s="162"/>
      <c r="CEB8" s="162"/>
      <c r="CEC8" s="162"/>
      <c r="CED8" s="162"/>
      <c r="CEE8" s="162"/>
      <c r="CEF8" s="163"/>
      <c r="CEG8" s="162"/>
      <c r="CEH8" s="162"/>
      <c r="CEI8" s="162"/>
      <c r="CEJ8" s="162"/>
      <c r="CEK8" s="163"/>
      <c r="CEL8" s="163"/>
      <c r="CEM8" s="163"/>
      <c r="CEN8" s="162"/>
      <c r="CEO8" s="162"/>
      <c r="CEP8" s="162"/>
      <c r="CEQ8" s="162"/>
      <c r="CER8" s="162"/>
      <c r="CES8" s="162"/>
      <c r="CET8" s="162"/>
      <c r="CEU8" s="163"/>
      <c r="CEV8" s="162"/>
      <c r="CEW8" s="162"/>
      <c r="CEX8" s="162"/>
      <c r="CEY8" s="162"/>
      <c r="CEZ8" s="163"/>
      <c r="CFA8" s="163"/>
      <c r="CFB8" s="163"/>
      <c r="CFC8" s="162"/>
      <c r="CFD8" s="162"/>
      <c r="CFE8" s="162"/>
      <c r="CFF8" s="162"/>
      <c r="CFG8" s="162"/>
      <c r="CFH8" s="162"/>
      <c r="CFI8" s="162"/>
      <c r="CFJ8" s="163"/>
      <c r="CFK8" s="162"/>
      <c r="CFL8" s="162"/>
      <c r="CFM8" s="162"/>
      <c r="CFN8" s="162"/>
      <c r="CFO8" s="163"/>
      <c r="CFP8" s="163"/>
      <c r="CFQ8" s="163"/>
      <c r="CFR8" s="162"/>
      <c r="CFS8" s="162"/>
      <c r="CFT8" s="162"/>
      <c r="CFU8" s="162"/>
      <c r="CFV8" s="162"/>
      <c r="CFW8" s="162"/>
      <c r="CFX8" s="162"/>
      <c r="CFY8" s="163"/>
      <c r="CFZ8" s="162"/>
      <c r="CGA8" s="162"/>
      <c r="CGB8" s="162"/>
      <c r="CGC8" s="162"/>
      <c r="CGD8" s="163"/>
      <c r="CGE8" s="163"/>
      <c r="CGF8" s="163"/>
      <c r="CGG8" s="162"/>
      <c r="CGH8" s="162"/>
      <c r="CGI8" s="162"/>
      <c r="CGJ8" s="162"/>
      <c r="CGK8" s="162"/>
      <c r="CGL8" s="162"/>
      <c r="CGM8" s="162"/>
      <c r="CGN8" s="163"/>
      <c r="CGO8" s="162"/>
      <c r="CGP8" s="162"/>
      <c r="CGQ8" s="162"/>
      <c r="CGR8" s="162"/>
      <c r="CGS8" s="163"/>
      <c r="CGT8" s="163"/>
      <c r="CGU8" s="163"/>
      <c r="CGV8" s="162"/>
      <c r="CGW8" s="162"/>
      <c r="CGX8" s="162"/>
      <c r="CGY8" s="162"/>
      <c r="CGZ8" s="162"/>
      <c r="CHA8" s="162"/>
      <c r="CHB8" s="162"/>
      <c r="CHC8" s="163"/>
      <c r="CHD8" s="162"/>
      <c r="CHE8" s="162"/>
      <c r="CHF8" s="162"/>
      <c r="CHG8" s="162"/>
      <c r="CHH8" s="163"/>
      <c r="CHI8" s="163"/>
      <c r="CHJ8" s="163"/>
      <c r="CHK8" s="162"/>
      <c r="CHL8" s="162"/>
      <c r="CHM8" s="162"/>
      <c r="CHN8" s="162"/>
      <c r="CHO8" s="162"/>
      <c r="CHP8" s="162"/>
      <c r="CHQ8" s="162"/>
      <c r="CHR8" s="163"/>
      <c r="CHS8" s="162"/>
      <c r="CHT8" s="162"/>
      <c r="CHU8" s="162"/>
      <c r="CHV8" s="162"/>
      <c r="CHW8" s="163"/>
      <c r="CHX8" s="163"/>
      <c r="CHY8" s="163"/>
      <c r="CHZ8" s="162"/>
      <c r="CIA8" s="162"/>
      <c r="CIB8" s="162"/>
      <c r="CIC8" s="162"/>
      <c r="CID8" s="162"/>
      <c r="CIE8" s="162"/>
      <c r="CIF8" s="162"/>
      <c r="CIG8" s="163"/>
      <c r="CIH8" s="162"/>
      <c r="CII8" s="162"/>
      <c r="CIJ8" s="162"/>
      <c r="CIK8" s="162"/>
      <c r="CIL8" s="163"/>
      <c r="CIM8" s="163"/>
      <c r="CIN8" s="163"/>
      <c r="CIO8" s="162"/>
      <c r="CIP8" s="162"/>
      <c r="CIQ8" s="162"/>
      <c r="CIR8" s="162"/>
      <c r="CIS8" s="162"/>
      <c r="CIT8" s="162"/>
      <c r="CIU8" s="162"/>
      <c r="CIV8" s="163"/>
      <c r="CIW8" s="162"/>
      <c r="CIX8" s="162"/>
      <c r="CIY8" s="162"/>
      <c r="CIZ8" s="162"/>
      <c r="CJA8" s="163"/>
      <c r="CJB8" s="163"/>
      <c r="CJC8" s="163"/>
      <c r="CJD8" s="162"/>
      <c r="CJE8" s="162"/>
      <c r="CJF8" s="162"/>
      <c r="CJG8" s="162"/>
      <c r="CJH8" s="162"/>
      <c r="CJI8" s="162"/>
      <c r="CJJ8" s="162"/>
      <c r="CJK8" s="163"/>
      <c r="CJL8" s="162"/>
      <c r="CJM8" s="162"/>
      <c r="CJN8" s="162"/>
      <c r="CJO8" s="162"/>
      <c r="CJP8" s="163"/>
      <c r="CJQ8" s="163"/>
      <c r="CJR8" s="163"/>
      <c r="CJS8" s="162"/>
      <c r="CJT8" s="162"/>
      <c r="CJU8" s="162"/>
      <c r="CJV8" s="162"/>
      <c r="CJW8" s="162"/>
      <c r="CJX8" s="162"/>
      <c r="CJY8" s="162"/>
      <c r="CJZ8" s="163"/>
      <c r="CKA8" s="162"/>
      <c r="CKB8" s="162"/>
      <c r="CKC8" s="162"/>
      <c r="CKD8" s="162"/>
      <c r="CKE8" s="163"/>
      <c r="CKF8" s="163"/>
      <c r="CKG8" s="163"/>
      <c r="CKH8" s="162"/>
      <c r="CKI8" s="162"/>
      <c r="CKJ8" s="162"/>
      <c r="CKK8" s="162"/>
      <c r="CKL8" s="162"/>
      <c r="CKM8" s="162"/>
      <c r="CKN8" s="162"/>
      <c r="CKO8" s="163"/>
      <c r="CKP8" s="162"/>
      <c r="CKQ8" s="162"/>
      <c r="CKR8" s="162"/>
      <c r="CKS8" s="162"/>
      <c r="CKT8" s="163"/>
      <c r="CKU8" s="163"/>
      <c r="CKV8" s="163"/>
      <c r="CKW8" s="162"/>
      <c r="CKX8" s="162"/>
      <c r="CKY8" s="162"/>
      <c r="CKZ8" s="162"/>
      <c r="CLA8" s="162"/>
      <c r="CLB8" s="162"/>
      <c r="CLC8" s="162"/>
      <c r="CLD8" s="163"/>
      <c r="CLE8" s="162"/>
      <c r="CLF8" s="162"/>
      <c r="CLG8" s="162"/>
      <c r="CLH8" s="162"/>
      <c r="CLI8" s="163"/>
      <c r="CLJ8" s="163"/>
      <c r="CLK8" s="163"/>
      <c r="CLL8" s="162"/>
      <c r="CLM8" s="162"/>
      <c r="CLN8" s="162"/>
      <c r="CLO8" s="162"/>
      <c r="CLP8" s="162"/>
      <c r="CLQ8" s="162"/>
      <c r="CLR8" s="162"/>
      <c r="CLS8" s="163"/>
      <c r="CLT8" s="162"/>
      <c r="CLU8" s="162"/>
      <c r="CLV8" s="162"/>
      <c r="CLW8" s="162"/>
      <c r="CLX8" s="163"/>
      <c r="CLY8" s="163"/>
      <c r="CLZ8" s="163"/>
      <c r="CMA8" s="162"/>
      <c r="CMB8" s="162"/>
      <c r="CMC8" s="162"/>
      <c r="CMD8" s="162"/>
      <c r="CME8" s="162"/>
      <c r="CMF8" s="162"/>
      <c r="CMG8" s="162"/>
      <c r="CMH8" s="163"/>
      <c r="CMI8" s="162"/>
      <c r="CMJ8" s="162"/>
      <c r="CMK8" s="162"/>
      <c r="CML8" s="162"/>
      <c r="CMM8" s="163"/>
      <c r="CMN8" s="163"/>
      <c r="CMO8" s="163"/>
      <c r="CMP8" s="162"/>
      <c r="CMQ8" s="162"/>
      <c r="CMR8" s="162"/>
      <c r="CMS8" s="162"/>
      <c r="CMT8" s="162"/>
      <c r="CMU8" s="162"/>
      <c r="CMV8" s="162"/>
      <c r="CMW8" s="163"/>
      <c r="CMX8" s="162"/>
      <c r="CMY8" s="162"/>
      <c r="CMZ8" s="162"/>
      <c r="CNA8" s="162"/>
      <c r="CNB8" s="163"/>
      <c r="CNC8" s="163"/>
      <c r="CND8" s="163"/>
      <c r="CNE8" s="162"/>
      <c r="CNF8" s="162"/>
      <c r="CNG8" s="162"/>
      <c r="CNH8" s="162"/>
      <c r="CNI8" s="162"/>
      <c r="CNJ8" s="162"/>
      <c r="CNK8" s="162"/>
      <c r="CNL8" s="163"/>
      <c r="CNM8" s="162"/>
      <c r="CNN8" s="162"/>
      <c r="CNO8" s="162"/>
      <c r="CNP8" s="162"/>
      <c r="CNQ8" s="163"/>
      <c r="CNR8" s="163"/>
      <c r="CNS8" s="163"/>
      <c r="CNT8" s="162"/>
      <c r="CNU8" s="162"/>
      <c r="CNV8" s="162"/>
      <c r="CNW8" s="162"/>
      <c r="CNX8" s="162"/>
      <c r="CNY8" s="162"/>
      <c r="CNZ8" s="162"/>
      <c r="COA8" s="163"/>
      <c r="COB8" s="162"/>
      <c r="COC8" s="162"/>
      <c r="COD8" s="162"/>
      <c r="COE8" s="162"/>
      <c r="COF8" s="163"/>
      <c r="COG8" s="163"/>
      <c r="COH8" s="163"/>
      <c r="COI8" s="162"/>
      <c r="COJ8" s="162"/>
      <c r="COK8" s="162"/>
      <c r="COL8" s="162"/>
      <c r="COM8" s="162"/>
      <c r="CON8" s="162"/>
      <c r="COO8" s="162"/>
      <c r="COP8" s="163"/>
      <c r="COQ8" s="162"/>
      <c r="COR8" s="162"/>
      <c r="COS8" s="162"/>
      <c r="COT8" s="162"/>
      <c r="COU8" s="163"/>
      <c r="COV8" s="163"/>
      <c r="COW8" s="163"/>
      <c r="COX8" s="162"/>
      <c r="COY8" s="162"/>
      <c r="COZ8" s="162"/>
      <c r="CPA8" s="162"/>
      <c r="CPB8" s="162"/>
      <c r="CPC8" s="162"/>
      <c r="CPD8" s="162"/>
      <c r="CPE8" s="163"/>
      <c r="CPF8" s="162"/>
      <c r="CPG8" s="162"/>
      <c r="CPH8" s="162"/>
      <c r="CPI8" s="162"/>
      <c r="CPJ8" s="163"/>
      <c r="CPK8" s="163"/>
      <c r="CPL8" s="163"/>
      <c r="CPM8" s="162"/>
      <c r="CPN8" s="162"/>
      <c r="CPO8" s="162"/>
      <c r="CPP8" s="162"/>
      <c r="CPQ8" s="162"/>
      <c r="CPR8" s="162"/>
      <c r="CPS8" s="162"/>
      <c r="CPT8" s="163"/>
      <c r="CPU8" s="162"/>
      <c r="CPV8" s="162"/>
      <c r="CPW8" s="162"/>
      <c r="CPX8" s="162"/>
      <c r="CPY8" s="163"/>
      <c r="CPZ8" s="163"/>
      <c r="CQA8" s="163"/>
      <c r="CQB8" s="162"/>
      <c r="CQC8" s="162"/>
      <c r="CQD8" s="162"/>
      <c r="CQE8" s="162"/>
      <c r="CQF8" s="162"/>
      <c r="CQG8" s="162"/>
      <c r="CQH8" s="162"/>
      <c r="CQI8" s="163"/>
      <c r="CQJ8" s="162"/>
      <c r="CQK8" s="162"/>
      <c r="CQL8" s="162"/>
      <c r="CQM8" s="162"/>
      <c r="CQN8" s="163"/>
      <c r="CQO8" s="163"/>
      <c r="CQP8" s="163"/>
      <c r="CQQ8" s="162"/>
      <c r="CQR8" s="162"/>
      <c r="CQS8" s="162"/>
      <c r="CQT8" s="162"/>
      <c r="CQU8" s="162"/>
      <c r="CQV8" s="162"/>
      <c r="CQW8" s="162"/>
      <c r="CQX8" s="163"/>
      <c r="CQY8" s="162"/>
      <c r="CQZ8" s="162"/>
      <c r="CRA8" s="162"/>
      <c r="CRB8" s="162"/>
      <c r="CRC8" s="163"/>
      <c r="CRD8" s="163"/>
      <c r="CRE8" s="163"/>
      <c r="CRF8" s="162"/>
      <c r="CRG8" s="162"/>
      <c r="CRH8" s="162"/>
      <c r="CRI8" s="162"/>
      <c r="CRJ8" s="162"/>
      <c r="CRK8" s="162"/>
      <c r="CRL8" s="162"/>
      <c r="CRM8" s="163"/>
      <c r="CRN8" s="162"/>
      <c r="CRO8" s="162"/>
      <c r="CRP8" s="162"/>
      <c r="CRQ8" s="162"/>
      <c r="CRR8" s="163"/>
      <c r="CRS8" s="163"/>
      <c r="CRT8" s="163"/>
      <c r="CRU8" s="162"/>
      <c r="CRV8" s="162"/>
      <c r="CRW8" s="162"/>
      <c r="CRX8" s="162"/>
      <c r="CRY8" s="162"/>
      <c r="CRZ8" s="162"/>
      <c r="CSA8" s="162"/>
      <c r="CSB8" s="163"/>
      <c r="CSC8" s="162"/>
      <c r="CSD8" s="162"/>
      <c r="CSE8" s="162"/>
      <c r="CSF8" s="162"/>
      <c r="CSG8" s="163"/>
      <c r="CSH8" s="163"/>
      <c r="CSI8" s="163"/>
      <c r="CSJ8" s="162"/>
      <c r="CSK8" s="162"/>
      <c r="CSL8" s="162"/>
      <c r="CSM8" s="162"/>
      <c r="CSN8" s="162"/>
      <c r="CSO8" s="162"/>
      <c r="CSP8" s="162"/>
      <c r="CSQ8" s="163"/>
      <c r="CSR8" s="162"/>
      <c r="CSS8" s="162"/>
      <c r="CST8" s="162"/>
      <c r="CSU8" s="162"/>
      <c r="CSV8" s="163"/>
      <c r="CSW8" s="163"/>
      <c r="CSX8" s="163"/>
      <c r="CSY8" s="162"/>
      <c r="CSZ8" s="162"/>
      <c r="CTA8" s="162"/>
      <c r="CTB8" s="162"/>
      <c r="CTC8" s="162"/>
      <c r="CTD8" s="162"/>
      <c r="CTE8" s="162"/>
      <c r="CTF8" s="163"/>
      <c r="CTG8" s="162"/>
      <c r="CTH8" s="162"/>
      <c r="CTI8" s="162"/>
      <c r="CTJ8" s="162"/>
      <c r="CTK8" s="163"/>
      <c r="CTL8" s="163"/>
      <c r="CTM8" s="163"/>
      <c r="CTN8" s="162"/>
      <c r="CTO8" s="162"/>
      <c r="CTP8" s="162"/>
      <c r="CTQ8" s="162"/>
      <c r="CTR8" s="162"/>
      <c r="CTS8" s="162"/>
      <c r="CTT8" s="162"/>
      <c r="CTU8" s="163"/>
      <c r="CTV8" s="162"/>
      <c r="CTW8" s="162"/>
      <c r="CTX8" s="162"/>
      <c r="CTY8" s="162"/>
      <c r="CTZ8" s="163"/>
      <c r="CUA8" s="163"/>
      <c r="CUB8" s="163"/>
      <c r="CUC8" s="162"/>
      <c r="CUD8" s="162"/>
      <c r="CUE8" s="162"/>
      <c r="CUF8" s="162"/>
      <c r="CUG8" s="162"/>
      <c r="CUH8" s="162"/>
      <c r="CUI8" s="162"/>
      <c r="CUJ8" s="163"/>
      <c r="CUK8" s="162"/>
      <c r="CUL8" s="162"/>
      <c r="CUM8" s="162"/>
      <c r="CUN8" s="162"/>
      <c r="CUO8" s="163"/>
      <c r="CUP8" s="163"/>
      <c r="CUQ8" s="163"/>
      <c r="CUR8" s="162"/>
      <c r="CUS8" s="162"/>
      <c r="CUT8" s="162"/>
      <c r="CUU8" s="162"/>
      <c r="CUV8" s="162"/>
      <c r="CUW8" s="162"/>
      <c r="CUX8" s="162"/>
      <c r="CUY8" s="163"/>
      <c r="CUZ8" s="162"/>
      <c r="CVA8" s="162"/>
      <c r="CVB8" s="162"/>
      <c r="CVC8" s="162"/>
      <c r="CVD8" s="163"/>
      <c r="CVE8" s="163"/>
      <c r="CVF8" s="163"/>
      <c r="CVG8" s="162"/>
      <c r="CVH8" s="162"/>
      <c r="CVI8" s="162"/>
      <c r="CVJ8" s="162"/>
      <c r="CVK8" s="162"/>
      <c r="CVL8" s="162"/>
      <c r="CVM8" s="162"/>
      <c r="CVN8" s="163"/>
      <c r="CVO8" s="162"/>
      <c r="CVP8" s="162"/>
      <c r="CVQ8" s="162"/>
      <c r="CVR8" s="162"/>
      <c r="CVS8" s="163"/>
      <c r="CVT8" s="163"/>
      <c r="CVU8" s="163"/>
      <c r="CVV8" s="162"/>
      <c r="CVW8" s="162"/>
      <c r="CVX8" s="162"/>
      <c r="CVY8" s="162"/>
      <c r="CVZ8" s="162"/>
      <c r="CWA8" s="162"/>
      <c r="CWB8" s="162"/>
      <c r="CWC8" s="163"/>
      <c r="CWD8" s="162"/>
      <c r="CWE8" s="162"/>
      <c r="CWF8" s="162"/>
      <c r="CWG8" s="162"/>
      <c r="CWH8" s="163"/>
      <c r="CWI8" s="163"/>
      <c r="CWJ8" s="163"/>
      <c r="CWK8" s="162"/>
      <c r="CWL8" s="162"/>
      <c r="CWM8" s="162"/>
      <c r="CWN8" s="162"/>
      <c r="CWO8" s="162"/>
      <c r="CWP8" s="162"/>
      <c r="CWQ8" s="162"/>
      <c r="CWR8" s="163"/>
      <c r="CWS8" s="162"/>
      <c r="CWT8" s="162"/>
      <c r="CWU8" s="162"/>
      <c r="CWV8" s="162"/>
      <c r="CWW8" s="163"/>
      <c r="CWX8" s="163"/>
      <c r="CWY8" s="163"/>
      <c r="CWZ8" s="162"/>
      <c r="CXA8" s="162"/>
      <c r="CXB8" s="162"/>
      <c r="CXC8" s="162"/>
      <c r="CXD8" s="162"/>
      <c r="CXE8" s="162"/>
      <c r="CXF8" s="162"/>
      <c r="CXG8" s="163"/>
      <c r="CXH8" s="162"/>
      <c r="CXI8" s="162"/>
      <c r="CXJ8" s="162"/>
      <c r="CXK8" s="162"/>
      <c r="CXL8" s="163"/>
      <c r="CXM8" s="163"/>
      <c r="CXN8" s="163"/>
      <c r="CXO8" s="162"/>
      <c r="CXP8" s="162"/>
      <c r="CXQ8" s="162"/>
      <c r="CXR8" s="162"/>
      <c r="CXS8" s="162"/>
      <c r="CXT8" s="162"/>
      <c r="CXU8" s="162"/>
      <c r="CXV8" s="163"/>
      <c r="CXW8" s="162"/>
      <c r="CXX8" s="162"/>
      <c r="CXY8" s="162"/>
      <c r="CXZ8" s="162"/>
      <c r="CYA8" s="163"/>
      <c r="CYB8" s="163"/>
      <c r="CYC8" s="163"/>
      <c r="CYD8" s="162"/>
      <c r="CYE8" s="162"/>
      <c r="CYF8" s="162"/>
      <c r="CYG8" s="162"/>
      <c r="CYH8" s="162"/>
      <c r="CYI8" s="162"/>
      <c r="CYJ8" s="162"/>
      <c r="CYK8" s="163"/>
      <c r="CYL8" s="162"/>
      <c r="CYM8" s="162"/>
      <c r="CYN8" s="162"/>
      <c r="CYO8" s="162"/>
      <c r="CYP8" s="163"/>
      <c r="CYQ8" s="163"/>
      <c r="CYR8" s="163"/>
      <c r="CYS8" s="162"/>
      <c r="CYT8" s="162"/>
      <c r="CYU8" s="162"/>
      <c r="CYV8" s="162"/>
      <c r="CYW8" s="162"/>
      <c r="CYX8" s="162"/>
      <c r="CYY8" s="162"/>
      <c r="CYZ8" s="163"/>
      <c r="CZA8" s="162"/>
      <c r="CZB8" s="162"/>
      <c r="CZC8" s="162"/>
      <c r="CZD8" s="162"/>
      <c r="CZE8" s="163"/>
      <c r="CZF8" s="163"/>
      <c r="CZG8" s="163"/>
      <c r="CZH8" s="162"/>
      <c r="CZI8" s="162"/>
      <c r="CZJ8" s="162"/>
      <c r="CZK8" s="162"/>
      <c r="CZL8" s="162"/>
      <c r="CZM8" s="162"/>
      <c r="CZN8" s="162"/>
      <c r="CZO8" s="163"/>
      <c r="CZP8" s="162"/>
      <c r="CZQ8" s="162"/>
      <c r="CZR8" s="162"/>
      <c r="CZS8" s="162"/>
      <c r="CZT8" s="163"/>
      <c r="CZU8" s="163"/>
      <c r="CZV8" s="163"/>
      <c r="CZW8" s="162"/>
      <c r="CZX8" s="162"/>
      <c r="CZY8" s="162"/>
      <c r="CZZ8" s="162"/>
      <c r="DAA8" s="162"/>
      <c r="DAB8" s="162"/>
      <c r="DAC8" s="162"/>
      <c r="DAD8" s="163"/>
      <c r="DAE8" s="162"/>
      <c r="DAF8" s="162"/>
      <c r="DAG8" s="162"/>
      <c r="DAH8" s="162"/>
      <c r="DAI8" s="163"/>
      <c r="DAJ8" s="163"/>
      <c r="DAK8" s="163"/>
      <c r="DAL8" s="162"/>
      <c r="DAM8" s="162"/>
      <c r="DAN8" s="162"/>
      <c r="DAO8" s="162"/>
      <c r="DAP8" s="162"/>
      <c r="DAQ8" s="162"/>
      <c r="DAR8" s="162"/>
      <c r="DAS8" s="163"/>
      <c r="DAT8" s="162"/>
      <c r="DAU8" s="162"/>
      <c r="DAV8" s="162"/>
      <c r="DAW8" s="162"/>
      <c r="DAX8" s="163"/>
      <c r="DAY8" s="163"/>
      <c r="DAZ8" s="163"/>
      <c r="DBA8" s="162"/>
      <c r="DBB8" s="162"/>
      <c r="DBC8" s="162"/>
      <c r="DBD8" s="162"/>
      <c r="DBE8" s="162"/>
      <c r="DBF8" s="162"/>
      <c r="DBG8" s="162"/>
      <c r="DBH8" s="163"/>
      <c r="DBI8" s="162"/>
      <c r="DBJ8" s="162"/>
      <c r="DBK8" s="162"/>
      <c r="DBL8" s="162"/>
      <c r="DBM8" s="163"/>
      <c r="DBN8" s="163"/>
      <c r="DBO8" s="163"/>
      <c r="DBP8" s="162"/>
      <c r="DBQ8" s="162"/>
      <c r="DBR8" s="162"/>
      <c r="DBS8" s="162"/>
      <c r="DBT8" s="162"/>
      <c r="DBU8" s="162"/>
      <c r="DBV8" s="162"/>
      <c r="DBW8" s="163"/>
      <c r="DBX8" s="162"/>
      <c r="DBY8" s="162"/>
      <c r="DBZ8" s="162"/>
      <c r="DCA8" s="162"/>
      <c r="DCB8" s="163"/>
      <c r="DCC8" s="163"/>
      <c r="DCD8" s="163"/>
      <c r="DCE8" s="162"/>
      <c r="DCF8" s="162"/>
      <c r="DCG8" s="162"/>
      <c r="DCH8" s="162"/>
      <c r="DCI8" s="162"/>
      <c r="DCJ8" s="162"/>
      <c r="DCK8" s="162"/>
      <c r="DCL8" s="163"/>
      <c r="DCM8" s="162"/>
      <c r="DCN8" s="162"/>
      <c r="DCO8" s="162"/>
      <c r="DCP8" s="162"/>
      <c r="DCQ8" s="163"/>
      <c r="DCR8" s="163"/>
      <c r="DCS8" s="163"/>
      <c r="DCT8" s="162"/>
      <c r="DCU8" s="162"/>
      <c r="DCV8" s="162"/>
      <c r="DCW8" s="162"/>
      <c r="DCX8" s="162"/>
      <c r="DCY8" s="162"/>
      <c r="DCZ8" s="162"/>
      <c r="DDA8" s="163"/>
      <c r="DDB8" s="162"/>
      <c r="DDC8" s="162"/>
      <c r="DDD8" s="162"/>
      <c r="DDE8" s="162"/>
      <c r="DDF8" s="163"/>
      <c r="DDG8" s="163"/>
      <c r="DDH8" s="163"/>
      <c r="DDI8" s="162"/>
      <c r="DDJ8" s="162"/>
      <c r="DDK8" s="162"/>
      <c r="DDL8" s="162"/>
      <c r="DDM8" s="162"/>
      <c r="DDN8" s="162"/>
      <c r="DDO8" s="162"/>
      <c r="DDP8" s="163"/>
      <c r="DDQ8" s="162"/>
      <c r="DDR8" s="162"/>
      <c r="DDS8" s="162"/>
      <c r="DDT8" s="162"/>
      <c r="DDU8" s="163"/>
      <c r="DDV8" s="163"/>
      <c r="DDW8" s="163"/>
      <c r="DDX8" s="162"/>
      <c r="DDY8" s="162"/>
      <c r="DDZ8" s="162"/>
      <c r="DEA8" s="162"/>
      <c r="DEB8" s="162"/>
      <c r="DEC8" s="162"/>
      <c r="DED8" s="162"/>
      <c r="DEE8" s="163"/>
      <c r="DEF8" s="162"/>
      <c r="DEG8" s="162"/>
      <c r="DEH8" s="162"/>
      <c r="DEI8" s="162"/>
      <c r="DEJ8" s="163"/>
      <c r="DEK8" s="163"/>
      <c r="DEL8" s="163"/>
      <c r="DEM8" s="162"/>
      <c r="DEN8" s="162"/>
      <c r="DEO8" s="162"/>
      <c r="DEP8" s="162"/>
      <c r="DEQ8" s="162"/>
      <c r="DER8" s="162"/>
      <c r="DES8" s="162"/>
      <c r="DET8" s="163"/>
      <c r="DEU8" s="162"/>
      <c r="DEV8" s="162"/>
      <c r="DEW8" s="162"/>
      <c r="DEX8" s="162"/>
      <c r="DEY8" s="163"/>
      <c r="DEZ8" s="163"/>
      <c r="DFA8" s="163"/>
      <c r="DFB8" s="162"/>
      <c r="DFC8" s="162"/>
      <c r="DFD8" s="162"/>
      <c r="DFE8" s="162"/>
      <c r="DFF8" s="162"/>
      <c r="DFG8" s="162"/>
      <c r="DFH8" s="162"/>
      <c r="DFI8" s="163"/>
      <c r="DFJ8" s="162"/>
      <c r="DFK8" s="162"/>
      <c r="DFL8" s="162"/>
      <c r="DFM8" s="162"/>
      <c r="DFN8" s="163"/>
      <c r="DFO8" s="163"/>
      <c r="DFP8" s="163"/>
      <c r="DFQ8" s="162"/>
      <c r="DFR8" s="162"/>
      <c r="DFS8" s="162"/>
      <c r="DFT8" s="162"/>
      <c r="DFU8" s="162"/>
      <c r="DFV8" s="162"/>
      <c r="DFW8" s="162"/>
      <c r="DFX8" s="163"/>
      <c r="DFY8" s="162"/>
      <c r="DFZ8" s="162"/>
      <c r="DGA8" s="162"/>
      <c r="DGB8" s="162"/>
      <c r="DGC8" s="163"/>
      <c r="DGD8" s="163"/>
      <c r="DGE8" s="163"/>
      <c r="DGF8" s="162"/>
      <c r="DGG8" s="162"/>
      <c r="DGH8" s="162"/>
      <c r="DGI8" s="162"/>
      <c r="DGJ8" s="162"/>
      <c r="DGK8" s="162"/>
      <c r="DGL8" s="162"/>
      <c r="DGM8" s="163"/>
      <c r="DGN8" s="162"/>
      <c r="DGO8" s="162"/>
      <c r="DGP8" s="162"/>
      <c r="DGQ8" s="162"/>
      <c r="DGR8" s="163"/>
      <c r="DGS8" s="163"/>
      <c r="DGT8" s="163"/>
      <c r="DGU8" s="162"/>
      <c r="DGV8" s="162"/>
      <c r="DGW8" s="162"/>
      <c r="DGX8" s="162"/>
      <c r="DGY8" s="162"/>
      <c r="DGZ8" s="162"/>
      <c r="DHA8" s="162"/>
      <c r="DHB8" s="163"/>
      <c r="DHC8" s="162"/>
      <c r="DHD8" s="162"/>
      <c r="DHE8" s="162"/>
      <c r="DHF8" s="162"/>
      <c r="DHG8" s="163"/>
      <c r="DHH8" s="163"/>
      <c r="DHI8" s="163"/>
      <c r="DHJ8" s="162"/>
      <c r="DHK8" s="162"/>
      <c r="DHL8" s="162"/>
      <c r="DHM8" s="162"/>
      <c r="DHN8" s="162"/>
      <c r="DHO8" s="162"/>
      <c r="DHP8" s="162"/>
      <c r="DHQ8" s="163"/>
      <c r="DHR8" s="162"/>
      <c r="DHS8" s="162"/>
      <c r="DHT8" s="162"/>
      <c r="DHU8" s="162"/>
      <c r="DHV8" s="163"/>
      <c r="DHW8" s="163"/>
      <c r="DHX8" s="163"/>
      <c r="DHY8" s="162"/>
      <c r="DHZ8" s="162"/>
      <c r="DIA8" s="162"/>
      <c r="DIB8" s="162"/>
      <c r="DIC8" s="162"/>
      <c r="DID8" s="162"/>
      <c r="DIE8" s="162"/>
      <c r="DIF8" s="163"/>
      <c r="DIG8" s="162"/>
      <c r="DIH8" s="162"/>
      <c r="DII8" s="162"/>
      <c r="DIJ8" s="162"/>
      <c r="DIK8" s="163"/>
      <c r="DIL8" s="163"/>
      <c r="DIM8" s="163"/>
      <c r="DIN8" s="162"/>
      <c r="DIO8" s="162"/>
      <c r="DIP8" s="162"/>
      <c r="DIQ8" s="162"/>
      <c r="DIR8" s="162"/>
      <c r="DIS8" s="162"/>
      <c r="DIT8" s="162"/>
      <c r="DIU8" s="163"/>
      <c r="DIV8" s="162"/>
      <c r="DIW8" s="162"/>
      <c r="DIX8" s="162"/>
      <c r="DIY8" s="162"/>
      <c r="DIZ8" s="163"/>
      <c r="DJA8" s="163"/>
      <c r="DJB8" s="163"/>
      <c r="DJC8" s="162"/>
      <c r="DJD8" s="162"/>
      <c r="DJE8" s="162"/>
      <c r="DJF8" s="162"/>
      <c r="DJG8" s="162"/>
      <c r="DJH8" s="162"/>
      <c r="DJI8" s="162"/>
      <c r="DJJ8" s="163"/>
      <c r="DJK8" s="162"/>
      <c r="DJL8" s="162"/>
      <c r="DJM8" s="162"/>
      <c r="DJN8" s="162"/>
      <c r="DJO8" s="163"/>
      <c r="DJP8" s="163"/>
      <c r="DJQ8" s="163"/>
      <c r="DJR8" s="162"/>
      <c r="DJS8" s="162"/>
      <c r="DJT8" s="162"/>
      <c r="DJU8" s="162"/>
      <c r="DJV8" s="162"/>
      <c r="DJW8" s="162"/>
      <c r="DJX8" s="162"/>
      <c r="DJY8" s="163"/>
      <c r="DJZ8" s="162"/>
      <c r="DKA8" s="162"/>
      <c r="DKB8" s="162"/>
      <c r="DKC8" s="162"/>
      <c r="DKD8" s="163"/>
      <c r="DKE8" s="163"/>
      <c r="DKF8" s="163"/>
      <c r="DKG8" s="162"/>
      <c r="DKH8" s="162"/>
      <c r="DKI8" s="162"/>
      <c r="DKJ8" s="162"/>
      <c r="DKK8" s="162"/>
      <c r="DKL8" s="162"/>
      <c r="DKM8" s="162"/>
      <c r="DKN8" s="163"/>
      <c r="DKO8" s="162"/>
      <c r="DKP8" s="162"/>
      <c r="DKQ8" s="162"/>
      <c r="DKR8" s="162"/>
      <c r="DKS8" s="163"/>
      <c r="DKT8" s="163"/>
      <c r="DKU8" s="163"/>
      <c r="DKV8" s="162"/>
      <c r="DKW8" s="162"/>
      <c r="DKX8" s="162"/>
      <c r="DKY8" s="162"/>
      <c r="DKZ8" s="162"/>
      <c r="DLA8" s="162"/>
      <c r="DLB8" s="162"/>
      <c r="DLC8" s="163"/>
      <c r="DLD8" s="162"/>
      <c r="DLE8" s="162"/>
      <c r="DLF8" s="162"/>
      <c r="DLG8" s="162"/>
      <c r="DLH8" s="163"/>
      <c r="DLI8" s="163"/>
      <c r="DLJ8" s="163"/>
      <c r="DLK8" s="162"/>
      <c r="DLL8" s="162"/>
      <c r="DLM8" s="162"/>
      <c r="DLN8" s="162"/>
      <c r="DLO8" s="162"/>
      <c r="DLP8" s="162"/>
      <c r="DLQ8" s="162"/>
      <c r="DLR8" s="163"/>
      <c r="DLS8" s="162"/>
      <c r="DLT8" s="162"/>
      <c r="DLU8" s="162"/>
      <c r="DLV8" s="162"/>
      <c r="DLW8" s="163"/>
      <c r="DLX8" s="163"/>
      <c r="DLY8" s="163"/>
      <c r="DLZ8" s="162"/>
      <c r="DMA8" s="162"/>
      <c r="DMB8" s="162"/>
      <c r="DMC8" s="162"/>
      <c r="DMD8" s="162"/>
      <c r="DME8" s="162"/>
      <c r="DMF8" s="162"/>
      <c r="DMG8" s="163"/>
      <c r="DMH8" s="162"/>
      <c r="DMI8" s="162"/>
      <c r="DMJ8" s="162"/>
      <c r="DMK8" s="162"/>
      <c r="DML8" s="163"/>
      <c r="DMM8" s="163"/>
      <c r="DMN8" s="163"/>
      <c r="DMO8" s="162"/>
      <c r="DMP8" s="162"/>
      <c r="DMQ8" s="162"/>
      <c r="DMR8" s="162"/>
      <c r="DMS8" s="162"/>
      <c r="DMT8" s="162"/>
      <c r="DMU8" s="162"/>
      <c r="DMV8" s="163"/>
      <c r="DMW8" s="162"/>
      <c r="DMX8" s="162"/>
      <c r="DMY8" s="162"/>
      <c r="DMZ8" s="162"/>
      <c r="DNA8" s="163"/>
      <c r="DNB8" s="163"/>
      <c r="DNC8" s="163"/>
      <c r="DND8" s="162"/>
      <c r="DNE8" s="162"/>
      <c r="DNF8" s="162"/>
      <c r="DNG8" s="162"/>
      <c r="DNH8" s="162"/>
      <c r="DNI8" s="162"/>
      <c r="DNJ8" s="162"/>
      <c r="DNK8" s="163"/>
      <c r="DNL8" s="162"/>
      <c r="DNM8" s="162"/>
      <c r="DNN8" s="162"/>
      <c r="DNO8" s="162"/>
      <c r="DNP8" s="163"/>
      <c r="DNQ8" s="163"/>
      <c r="DNR8" s="163"/>
      <c r="DNS8" s="162"/>
      <c r="DNT8" s="162"/>
      <c r="DNU8" s="162"/>
      <c r="DNV8" s="162"/>
      <c r="DNW8" s="162"/>
      <c r="DNX8" s="162"/>
      <c r="DNY8" s="162"/>
      <c r="DNZ8" s="163"/>
      <c r="DOA8" s="162"/>
      <c r="DOB8" s="162"/>
      <c r="DOC8" s="162"/>
      <c r="DOD8" s="162"/>
      <c r="DOE8" s="163"/>
      <c r="DOF8" s="163"/>
      <c r="DOG8" s="163"/>
      <c r="DOH8" s="162"/>
      <c r="DOI8" s="162"/>
      <c r="DOJ8" s="162"/>
      <c r="DOK8" s="162"/>
      <c r="DOL8" s="162"/>
      <c r="DOM8" s="162"/>
      <c r="DON8" s="162"/>
      <c r="DOO8" s="163"/>
      <c r="DOP8" s="162"/>
      <c r="DOQ8" s="162"/>
      <c r="DOR8" s="162"/>
      <c r="DOS8" s="162"/>
      <c r="DOT8" s="163"/>
      <c r="DOU8" s="163"/>
      <c r="DOV8" s="163"/>
      <c r="DOW8" s="162"/>
      <c r="DOX8" s="162"/>
      <c r="DOY8" s="162"/>
      <c r="DOZ8" s="162"/>
      <c r="DPA8" s="162"/>
      <c r="DPB8" s="162"/>
      <c r="DPC8" s="162"/>
      <c r="DPD8" s="163"/>
      <c r="DPE8" s="162"/>
      <c r="DPF8" s="162"/>
      <c r="DPG8" s="162"/>
      <c r="DPH8" s="162"/>
      <c r="DPI8" s="163"/>
      <c r="DPJ8" s="163"/>
      <c r="DPK8" s="163"/>
      <c r="DPL8" s="162"/>
      <c r="DPM8" s="162"/>
      <c r="DPN8" s="162"/>
      <c r="DPO8" s="162"/>
      <c r="DPP8" s="162"/>
      <c r="DPQ8" s="162"/>
      <c r="DPR8" s="162"/>
      <c r="DPS8" s="163"/>
      <c r="DPT8" s="162"/>
      <c r="DPU8" s="162"/>
      <c r="DPV8" s="162"/>
      <c r="DPW8" s="162"/>
      <c r="DPX8" s="163"/>
      <c r="DPY8" s="163"/>
      <c r="DPZ8" s="163"/>
      <c r="DQA8" s="162"/>
      <c r="DQB8" s="162"/>
      <c r="DQC8" s="162"/>
      <c r="DQD8" s="162"/>
      <c r="DQE8" s="162"/>
      <c r="DQF8" s="162"/>
      <c r="DQG8" s="162"/>
      <c r="DQH8" s="163"/>
      <c r="DQI8" s="162"/>
      <c r="DQJ8" s="162"/>
      <c r="DQK8" s="162"/>
      <c r="DQL8" s="162"/>
      <c r="DQM8" s="163"/>
      <c r="DQN8" s="163"/>
      <c r="DQO8" s="163"/>
      <c r="DQP8" s="162"/>
      <c r="DQQ8" s="162"/>
      <c r="DQR8" s="162"/>
      <c r="DQS8" s="162"/>
      <c r="DQT8" s="162"/>
      <c r="DQU8" s="162"/>
      <c r="DQV8" s="162"/>
      <c r="DQW8" s="163"/>
      <c r="DQX8" s="162"/>
      <c r="DQY8" s="162"/>
      <c r="DQZ8" s="162"/>
      <c r="DRA8" s="162"/>
      <c r="DRB8" s="163"/>
      <c r="DRC8" s="163"/>
      <c r="DRD8" s="163"/>
      <c r="DRE8" s="162"/>
      <c r="DRF8" s="162"/>
      <c r="DRG8" s="162"/>
      <c r="DRH8" s="162"/>
      <c r="DRI8" s="162"/>
      <c r="DRJ8" s="162"/>
      <c r="DRK8" s="162"/>
      <c r="DRL8" s="163"/>
      <c r="DRM8" s="162"/>
      <c r="DRN8" s="162"/>
      <c r="DRO8" s="162"/>
      <c r="DRP8" s="162"/>
      <c r="DRQ8" s="163"/>
      <c r="DRR8" s="163"/>
      <c r="DRS8" s="163"/>
      <c r="DRT8" s="162"/>
      <c r="DRU8" s="162"/>
      <c r="DRV8" s="162"/>
      <c r="DRW8" s="162"/>
      <c r="DRX8" s="162"/>
      <c r="DRY8" s="162"/>
      <c r="DRZ8" s="162"/>
      <c r="DSA8" s="163"/>
      <c r="DSB8" s="162"/>
      <c r="DSC8" s="162"/>
      <c r="DSD8" s="162"/>
      <c r="DSE8" s="162"/>
      <c r="DSF8" s="163"/>
      <c r="DSG8" s="163"/>
      <c r="DSH8" s="163"/>
      <c r="DSI8" s="162"/>
      <c r="DSJ8" s="162"/>
      <c r="DSK8" s="162"/>
      <c r="DSL8" s="162"/>
      <c r="DSM8" s="162"/>
      <c r="DSN8" s="162"/>
      <c r="DSO8" s="162"/>
      <c r="DSP8" s="163"/>
      <c r="DSQ8" s="162"/>
      <c r="DSR8" s="162"/>
      <c r="DSS8" s="162"/>
      <c r="DST8" s="162"/>
      <c r="DSU8" s="163"/>
      <c r="DSV8" s="163"/>
      <c r="DSW8" s="163"/>
      <c r="DSX8" s="162"/>
      <c r="DSY8" s="162"/>
      <c r="DSZ8" s="162"/>
      <c r="DTA8" s="162"/>
      <c r="DTB8" s="162"/>
      <c r="DTC8" s="162"/>
      <c r="DTD8" s="162"/>
      <c r="DTE8" s="163"/>
      <c r="DTF8" s="162"/>
      <c r="DTG8" s="162"/>
      <c r="DTH8" s="162"/>
      <c r="DTI8" s="162"/>
      <c r="DTJ8" s="163"/>
      <c r="DTK8" s="163"/>
      <c r="DTL8" s="163"/>
      <c r="DTM8" s="162"/>
      <c r="DTN8" s="162"/>
      <c r="DTO8" s="162"/>
      <c r="DTP8" s="162"/>
      <c r="DTQ8" s="162"/>
      <c r="DTR8" s="162"/>
      <c r="DTS8" s="162"/>
      <c r="DTT8" s="163"/>
      <c r="DTU8" s="162"/>
      <c r="DTV8" s="162"/>
      <c r="DTW8" s="162"/>
      <c r="DTX8" s="162"/>
      <c r="DTY8" s="163"/>
      <c r="DTZ8" s="163"/>
      <c r="DUA8" s="163"/>
      <c r="DUB8" s="162"/>
      <c r="DUC8" s="162"/>
      <c r="DUD8" s="162"/>
      <c r="DUE8" s="162"/>
      <c r="DUF8" s="162"/>
      <c r="DUG8" s="162"/>
      <c r="DUH8" s="162"/>
      <c r="DUI8" s="163"/>
      <c r="DUJ8" s="162"/>
      <c r="DUK8" s="162"/>
      <c r="DUL8" s="162"/>
      <c r="DUM8" s="162"/>
      <c r="DUN8" s="163"/>
      <c r="DUO8" s="163"/>
      <c r="DUP8" s="163"/>
      <c r="DUQ8" s="162"/>
      <c r="DUR8" s="162"/>
      <c r="DUS8" s="162"/>
      <c r="DUT8" s="162"/>
      <c r="DUU8" s="162"/>
      <c r="DUV8" s="162"/>
      <c r="DUW8" s="162"/>
      <c r="DUX8" s="163"/>
      <c r="DUY8" s="162"/>
      <c r="DUZ8" s="162"/>
      <c r="DVA8" s="162"/>
      <c r="DVB8" s="162"/>
      <c r="DVC8" s="163"/>
      <c r="DVD8" s="163"/>
      <c r="DVE8" s="163"/>
      <c r="DVF8" s="162"/>
      <c r="DVG8" s="162"/>
      <c r="DVH8" s="162"/>
      <c r="DVI8" s="162"/>
      <c r="DVJ8" s="162"/>
      <c r="DVK8" s="162"/>
      <c r="DVL8" s="162"/>
      <c r="DVM8" s="163"/>
      <c r="DVN8" s="162"/>
      <c r="DVO8" s="162"/>
      <c r="DVP8" s="162"/>
      <c r="DVQ8" s="162"/>
      <c r="DVR8" s="163"/>
      <c r="DVS8" s="163"/>
      <c r="DVT8" s="163"/>
      <c r="DVU8" s="162"/>
      <c r="DVV8" s="162"/>
      <c r="DVW8" s="162"/>
      <c r="DVX8" s="162"/>
      <c r="DVY8" s="162"/>
      <c r="DVZ8" s="162"/>
      <c r="DWA8" s="162"/>
      <c r="DWB8" s="163"/>
      <c r="DWC8" s="162"/>
      <c r="DWD8" s="162"/>
      <c r="DWE8" s="162"/>
      <c r="DWF8" s="162"/>
      <c r="DWG8" s="163"/>
      <c r="DWH8" s="163"/>
      <c r="DWI8" s="163"/>
      <c r="DWJ8" s="162"/>
      <c r="DWK8" s="162"/>
      <c r="DWL8" s="162"/>
      <c r="DWM8" s="162"/>
      <c r="DWN8" s="162"/>
      <c r="DWO8" s="162"/>
      <c r="DWP8" s="162"/>
      <c r="DWQ8" s="163"/>
      <c r="DWR8" s="162"/>
      <c r="DWS8" s="162"/>
      <c r="DWT8" s="162"/>
      <c r="DWU8" s="162"/>
      <c r="DWV8" s="163"/>
      <c r="DWW8" s="163"/>
      <c r="DWX8" s="163"/>
      <c r="DWY8" s="162"/>
      <c r="DWZ8" s="162"/>
      <c r="DXA8" s="162"/>
      <c r="DXB8" s="162"/>
      <c r="DXC8" s="162"/>
      <c r="DXD8" s="162"/>
      <c r="DXE8" s="162"/>
      <c r="DXF8" s="163"/>
      <c r="DXG8" s="162"/>
      <c r="DXH8" s="162"/>
      <c r="DXI8" s="162"/>
      <c r="DXJ8" s="162"/>
      <c r="DXK8" s="163"/>
      <c r="DXL8" s="163"/>
      <c r="DXM8" s="163"/>
      <c r="DXN8" s="162"/>
      <c r="DXO8" s="162"/>
      <c r="DXP8" s="162"/>
      <c r="DXQ8" s="162"/>
      <c r="DXR8" s="162"/>
      <c r="DXS8" s="162"/>
      <c r="DXT8" s="162"/>
      <c r="DXU8" s="163"/>
      <c r="DXV8" s="162"/>
      <c r="DXW8" s="162"/>
      <c r="DXX8" s="162"/>
      <c r="DXY8" s="162"/>
      <c r="DXZ8" s="163"/>
      <c r="DYA8" s="163"/>
      <c r="DYB8" s="163"/>
      <c r="DYC8" s="162"/>
      <c r="DYD8" s="162"/>
      <c r="DYE8" s="162"/>
      <c r="DYF8" s="162"/>
      <c r="DYG8" s="162"/>
      <c r="DYH8" s="162"/>
      <c r="DYI8" s="162"/>
      <c r="DYJ8" s="163"/>
      <c r="DYK8" s="162"/>
      <c r="DYL8" s="162"/>
      <c r="DYM8" s="162"/>
      <c r="DYN8" s="162"/>
      <c r="DYO8" s="163"/>
      <c r="DYP8" s="163"/>
      <c r="DYQ8" s="163"/>
      <c r="DYR8" s="162"/>
      <c r="DYS8" s="162"/>
      <c r="DYT8" s="162"/>
      <c r="DYU8" s="162"/>
      <c r="DYV8" s="162"/>
      <c r="DYW8" s="162"/>
      <c r="DYX8" s="162"/>
      <c r="DYY8" s="163"/>
      <c r="DYZ8" s="162"/>
      <c r="DZA8" s="162"/>
      <c r="DZB8" s="162"/>
      <c r="DZC8" s="162"/>
      <c r="DZD8" s="163"/>
      <c r="DZE8" s="163"/>
      <c r="DZF8" s="163"/>
      <c r="DZG8" s="162"/>
      <c r="DZH8" s="162"/>
      <c r="DZI8" s="162"/>
      <c r="DZJ8" s="162"/>
      <c r="DZK8" s="162"/>
      <c r="DZL8" s="162"/>
      <c r="DZM8" s="162"/>
      <c r="DZN8" s="163"/>
      <c r="DZO8" s="162"/>
      <c r="DZP8" s="162"/>
      <c r="DZQ8" s="162"/>
      <c r="DZR8" s="162"/>
      <c r="DZS8" s="163"/>
      <c r="DZT8" s="163"/>
      <c r="DZU8" s="163"/>
      <c r="DZV8" s="162"/>
      <c r="DZW8" s="162"/>
      <c r="DZX8" s="162"/>
      <c r="DZY8" s="162"/>
      <c r="DZZ8" s="162"/>
      <c r="EAA8" s="162"/>
      <c r="EAB8" s="162"/>
      <c r="EAC8" s="163"/>
      <c r="EAD8" s="162"/>
      <c r="EAE8" s="162"/>
      <c r="EAF8" s="162"/>
      <c r="EAG8" s="162"/>
      <c r="EAH8" s="163"/>
      <c r="EAI8" s="163"/>
      <c r="EAJ8" s="163"/>
      <c r="EAK8" s="162"/>
      <c r="EAL8" s="162"/>
      <c r="EAM8" s="162"/>
      <c r="EAN8" s="162"/>
      <c r="EAO8" s="162"/>
      <c r="EAP8" s="162"/>
      <c r="EAQ8" s="162"/>
      <c r="EAR8" s="163"/>
      <c r="EAS8" s="162"/>
      <c r="EAT8" s="162"/>
      <c r="EAU8" s="162"/>
      <c r="EAV8" s="162"/>
      <c r="EAW8" s="163"/>
      <c r="EAX8" s="163"/>
      <c r="EAY8" s="163"/>
      <c r="EAZ8" s="162"/>
      <c r="EBA8" s="162"/>
      <c r="EBB8" s="162"/>
      <c r="EBC8" s="162"/>
      <c r="EBD8" s="162"/>
      <c r="EBE8" s="162"/>
      <c r="EBF8" s="162"/>
      <c r="EBG8" s="163"/>
      <c r="EBH8" s="162"/>
      <c r="EBI8" s="162"/>
      <c r="EBJ8" s="162"/>
      <c r="EBK8" s="162"/>
      <c r="EBL8" s="163"/>
      <c r="EBM8" s="163"/>
      <c r="EBN8" s="163"/>
      <c r="EBO8" s="162"/>
      <c r="EBP8" s="162"/>
      <c r="EBQ8" s="162"/>
      <c r="EBR8" s="162"/>
      <c r="EBS8" s="162"/>
      <c r="EBT8" s="162"/>
      <c r="EBU8" s="162"/>
      <c r="EBV8" s="163"/>
      <c r="EBW8" s="162"/>
      <c r="EBX8" s="162"/>
      <c r="EBY8" s="162"/>
      <c r="EBZ8" s="162"/>
      <c r="ECA8" s="163"/>
      <c r="ECB8" s="163"/>
      <c r="ECC8" s="163"/>
      <c r="ECD8" s="162"/>
      <c r="ECE8" s="162"/>
      <c r="ECF8" s="162"/>
      <c r="ECG8" s="162"/>
      <c r="ECH8" s="162"/>
      <c r="ECI8" s="162"/>
      <c r="ECJ8" s="162"/>
      <c r="ECK8" s="163"/>
      <c r="ECL8" s="162"/>
      <c r="ECM8" s="162"/>
      <c r="ECN8" s="162"/>
      <c r="ECO8" s="162"/>
      <c r="ECP8" s="163"/>
      <c r="ECQ8" s="163"/>
      <c r="ECR8" s="163"/>
      <c r="ECS8" s="162"/>
      <c r="ECT8" s="162"/>
      <c r="ECU8" s="162"/>
      <c r="ECV8" s="162"/>
      <c r="ECW8" s="162"/>
      <c r="ECX8" s="162"/>
      <c r="ECY8" s="162"/>
      <c r="ECZ8" s="163"/>
      <c r="EDA8" s="162"/>
      <c r="EDB8" s="162"/>
      <c r="EDC8" s="162"/>
      <c r="EDD8" s="162"/>
      <c r="EDE8" s="163"/>
      <c r="EDF8" s="163"/>
      <c r="EDG8" s="163"/>
      <c r="EDH8" s="162"/>
      <c r="EDI8" s="162"/>
      <c r="EDJ8" s="162"/>
      <c r="EDK8" s="162"/>
      <c r="EDL8" s="162"/>
      <c r="EDM8" s="162"/>
      <c r="EDN8" s="162"/>
      <c r="EDO8" s="163"/>
      <c r="EDP8" s="162"/>
      <c r="EDQ8" s="162"/>
      <c r="EDR8" s="162"/>
      <c r="EDS8" s="162"/>
      <c r="EDT8" s="163"/>
      <c r="EDU8" s="163"/>
      <c r="EDV8" s="163"/>
      <c r="EDW8" s="162"/>
      <c r="EDX8" s="162"/>
      <c r="EDY8" s="162"/>
      <c r="EDZ8" s="162"/>
      <c r="EEA8" s="162"/>
      <c r="EEB8" s="162"/>
      <c r="EEC8" s="162"/>
      <c r="EED8" s="163"/>
      <c r="EEE8" s="162"/>
      <c r="EEF8" s="162"/>
      <c r="EEG8" s="162"/>
      <c r="EEH8" s="162"/>
      <c r="EEI8" s="163"/>
      <c r="EEJ8" s="163"/>
      <c r="EEK8" s="163"/>
      <c r="EEL8" s="162"/>
      <c r="EEM8" s="162"/>
      <c r="EEN8" s="162"/>
      <c r="EEO8" s="162"/>
      <c r="EEP8" s="162"/>
      <c r="EEQ8" s="162"/>
      <c r="EER8" s="162"/>
      <c r="EES8" s="163"/>
      <c r="EET8" s="162"/>
      <c r="EEU8" s="162"/>
      <c r="EEV8" s="162"/>
      <c r="EEW8" s="162"/>
      <c r="EEX8" s="163"/>
      <c r="EEY8" s="163"/>
      <c r="EEZ8" s="163"/>
      <c r="EFA8" s="162"/>
      <c r="EFB8" s="162"/>
      <c r="EFC8" s="162"/>
      <c r="EFD8" s="162"/>
      <c r="EFE8" s="162"/>
      <c r="EFF8" s="162"/>
      <c r="EFG8" s="162"/>
      <c r="EFH8" s="163"/>
      <c r="EFI8" s="162"/>
      <c r="EFJ8" s="162"/>
      <c r="EFK8" s="162"/>
      <c r="EFL8" s="162"/>
      <c r="EFM8" s="163"/>
      <c r="EFN8" s="163"/>
      <c r="EFO8" s="163"/>
      <c r="EFP8" s="162"/>
      <c r="EFQ8" s="162"/>
      <c r="EFR8" s="162"/>
      <c r="EFS8" s="162"/>
      <c r="EFT8" s="162"/>
      <c r="EFU8" s="162"/>
      <c r="EFV8" s="162"/>
      <c r="EFW8" s="163"/>
      <c r="EFX8" s="162"/>
      <c r="EFY8" s="162"/>
      <c r="EFZ8" s="162"/>
      <c r="EGA8" s="162"/>
      <c r="EGB8" s="163"/>
      <c r="EGC8" s="163"/>
      <c r="EGD8" s="163"/>
      <c r="EGE8" s="162"/>
      <c r="EGF8" s="162"/>
      <c r="EGG8" s="162"/>
      <c r="EGH8" s="162"/>
      <c r="EGI8" s="162"/>
      <c r="EGJ8" s="162"/>
      <c r="EGK8" s="162"/>
      <c r="EGL8" s="163"/>
      <c r="EGM8" s="162"/>
      <c r="EGN8" s="162"/>
      <c r="EGO8" s="162"/>
      <c r="EGP8" s="162"/>
      <c r="EGQ8" s="163"/>
      <c r="EGR8" s="163"/>
      <c r="EGS8" s="163"/>
      <c r="EGT8" s="162"/>
      <c r="EGU8" s="162"/>
      <c r="EGV8" s="162"/>
      <c r="EGW8" s="162"/>
      <c r="EGX8" s="162"/>
      <c r="EGY8" s="162"/>
      <c r="EGZ8" s="162"/>
      <c r="EHA8" s="163"/>
      <c r="EHB8" s="162"/>
      <c r="EHC8" s="162"/>
      <c r="EHD8" s="162"/>
      <c r="EHE8" s="162"/>
      <c r="EHF8" s="163"/>
      <c r="EHG8" s="163"/>
      <c r="EHH8" s="163"/>
      <c r="EHI8" s="162"/>
      <c r="EHJ8" s="162"/>
      <c r="EHK8" s="162"/>
      <c r="EHL8" s="162"/>
      <c r="EHM8" s="162"/>
      <c r="EHN8" s="162"/>
      <c r="EHO8" s="162"/>
      <c r="EHP8" s="163"/>
      <c r="EHQ8" s="162"/>
      <c r="EHR8" s="162"/>
      <c r="EHS8" s="162"/>
      <c r="EHT8" s="162"/>
      <c r="EHU8" s="163"/>
      <c r="EHV8" s="163"/>
      <c r="EHW8" s="163"/>
      <c r="EHX8" s="162"/>
      <c r="EHY8" s="162"/>
      <c r="EHZ8" s="162"/>
      <c r="EIA8" s="162"/>
      <c r="EIB8" s="162"/>
      <c r="EIC8" s="162"/>
      <c r="EID8" s="162"/>
      <c r="EIE8" s="163"/>
      <c r="EIF8" s="162"/>
      <c r="EIG8" s="162"/>
      <c r="EIH8" s="162"/>
      <c r="EII8" s="162"/>
      <c r="EIJ8" s="163"/>
      <c r="EIK8" s="163"/>
      <c r="EIL8" s="163"/>
      <c r="EIM8" s="162"/>
      <c r="EIN8" s="162"/>
      <c r="EIO8" s="162"/>
      <c r="EIP8" s="162"/>
      <c r="EIQ8" s="162"/>
      <c r="EIR8" s="162"/>
      <c r="EIS8" s="162"/>
      <c r="EIT8" s="163"/>
      <c r="EIU8" s="162"/>
      <c r="EIV8" s="162"/>
      <c r="EIW8" s="162"/>
      <c r="EIX8" s="162"/>
      <c r="EIY8" s="163"/>
      <c r="EIZ8" s="163"/>
      <c r="EJA8" s="163"/>
      <c r="EJB8" s="162"/>
      <c r="EJC8" s="162"/>
      <c r="EJD8" s="162"/>
      <c r="EJE8" s="162"/>
      <c r="EJF8" s="162"/>
      <c r="EJG8" s="162"/>
      <c r="EJH8" s="162"/>
      <c r="EJI8" s="163"/>
      <c r="EJJ8" s="162"/>
      <c r="EJK8" s="162"/>
      <c r="EJL8" s="162"/>
      <c r="EJM8" s="162"/>
      <c r="EJN8" s="163"/>
      <c r="EJO8" s="163"/>
      <c r="EJP8" s="163"/>
      <c r="EJQ8" s="162"/>
      <c r="EJR8" s="162"/>
      <c r="EJS8" s="162"/>
      <c r="EJT8" s="162"/>
      <c r="EJU8" s="162"/>
      <c r="EJV8" s="162"/>
      <c r="EJW8" s="162"/>
      <c r="EJX8" s="163"/>
      <c r="EJY8" s="162"/>
      <c r="EJZ8" s="162"/>
      <c r="EKA8" s="162"/>
      <c r="EKB8" s="162"/>
      <c r="EKC8" s="163"/>
      <c r="EKD8" s="163"/>
      <c r="EKE8" s="163"/>
      <c r="EKF8" s="162"/>
      <c r="EKG8" s="162"/>
      <c r="EKH8" s="162"/>
      <c r="EKI8" s="162"/>
      <c r="EKJ8" s="162"/>
      <c r="EKK8" s="162"/>
      <c r="EKL8" s="162"/>
      <c r="EKM8" s="163"/>
      <c r="EKN8" s="162"/>
      <c r="EKO8" s="162"/>
      <c r="EKP8" s="162"/>
      <c r="EKQ8" s="162"/>
      <c r="EKR8" s="163"/>
      <c r="EKS8" s="163"/>
      <c r="EKT8" s="163"/>
      <c r="EKU8" s="162"/>
      <c r="EKV8" s="162"/>
      <c r="EKW8" s="162"/>
      <c r="EKX8" s="162"/>
      <c r="EKY8" s="162"/>
      <c r="EKZ8" s="162"/>
      <c r="ELA8" s="162"/>
      <c r="ELB8" s="163"/>
      <c r="ELC8" s="162"/>
      <c r="ELD8" s="162"/>
      <c r="ELE8" s="162"/>
      <c r="ELF8" s="162"/>
      <c r="ELG8" s="163"/>
      <c r="ELH8" s="163"/>
      <c r="ELI8" s="163"/>
      <c r="ELJ8" s="162"/>
      <c r="ELK8" s="162"/>
      <c r="ELL8" s="162"/>
      <c r="ELM8" s="162"/>
      <c r="ELN8" s="162"/>
      <c r="ELO8" s="162"/>
      <c r="ELP8" s="162"/>
      <c r="ELQ8" s="163"/>
      <c r="ELR8" s="162"/>
      <c r="ELS8" s="162"/>
      <c r="ELT8" s="162"/>
      <c r="ELU8" s="162"/>
      <c r="ELV8" s="163"/>
      <c r="ELW8" s="163"/>
      <c r="ELX8" s="163"/>
      <c r="ELY8" s="162"/>
      <c r="ELZ8" s="162"/>
      <c r="EMA8" s="162"/>
      <c r="EMB8" s="162"/>
      <c r="EMC8" s="162"/>
      <c r="EMD8" s="162"/>
      <c r="EME8" s="162"/>
      <c r="EMF8" s="163"/>
      <c r="EMG8" s="162"/>
      <c r="EMH8" s="162"/>
      <c r="EMI8" s="162"/>
      <c r="EMJ8" s="162"/>
      <c r="EMK8" s="163"/>
      <c r="EML8" s="163"/>
      <c r="EMM8" s="163"/>
      <c r="EMN8" s="162"/>
      <c r="EMO8" s="162"/>
      <c r="EMP8" s="162"/>
      <c r="EMQ8" s="162"/>
      <c r="EMR8" s="162"/>
      <c r="EMS8" s="162"/>
      <c r="EMT8" s="162"/>
      <c r="EMU8" s="163"/>
      <c r="EMV8" s="162"/>
      <c r="EMW8" s="162"/>
      <c r="EMX8" s="162"/>
      <c r="EMY8" s="162"/>
      <c r="EMZ8" s="163"/>
      <c r="ENA8" s="163"/>
      <c r="ENB8" s="163"/>
      <c r="ENC8" s="162"/>
      <c r="END8" s="162"/>
      <c r="ENE8" s="162"/>
      <c r="ENF8" s="162"/>
      <c r="ENG8" s="162"/>
      <c r="ENH8" s="162"/>
      <c r="ENI8" s="162"/>
      <c r="ENJ8" s="163"/>
      <c r="ENK8" s="162"/>
      <c r="ENL8" s="162"/>
      <c r="ENM8" s="162"/>
      <c r="ENN8" s="162"/>
      <c r="ENO8" s="163"/>
      <c r="ENP8" s="163"/>
      <c r="ENQ8" s="163"/>
      <c r="ENR8" s="162"/>
      <c r="ENS8" s="162"/>
      <c r="ENT8" s="162"/>
      <c r="ENU8" s="162"/>
      <c r="ENV8" s="162"/>
      <c r="ENW8" s="162"/>
      <c r="ENX8" s="162"/>
      <c r="ENY8" s="163"/>
      <c r="ENZ8" s="162"/>
      <c r="EOA8" s="162"/>
      <c r="EOB8" s="162"/>
      <c r="EOC8" s="162"/>
      <c r="EOD8" s="163"/>
      <c r="EOE8" s="163"/>
      <c r="EOF8" s="163"/>
      <c r="EOG8" s="162"/>
      <c r="EOH8" s="162"/>
      <c r="EOI8" s="162"/>
      <c r="EOJ8" s="162"/>
      <c r="EOK8" s="162"/>
      <c r="EOL8" s="162"/>
      <c r="EOM8" s="162"/>
      <c r="EON8" s="163"/>
      <c r="EOO8" s="162"/>
      <c r="EOP8" s="162"/>
      <c r="EOQ8" s="162"/>
      <c r="EOR8" s="162"/>
      <c r="EOS8" s="163"/>
      <c r="EOT8" s="163"/>
      <c r="EOU8" s="163"/>
      <c r="EOV8" s="162"/>
      <c r="EOW8" s="162"/>
      <c r="EOX8" s="162"/>
      <c r="EOY8" s="162"/>
      <c r="EOZ8" s="162"/>
      <c r="EPA8" s="162"/>
      <c r="EPB8" s="162"/>
      <c r="EPC8" s="163"/>
      <c r="EPD8" s="162"/>
      <c r="EPE8" s="162"/>
      <c r="EPF8" s="162"/>
      <c r="EPG8" s="162"/>
      <c r="EPH8" s="163"/>
      <c r="EPI8" s="163"/>
      <c r="EPJ8" s="163"/>
      <c r="EPK8" s="162"/>
      <c r="EPL8" s="162"/>
      <c r="EPM8" s="162"/>
      <c r="EPN8" s="162"/>
      <c r="EPO8" s="162"/>
      <c r="EPP8" s="162"/>
      <c r="EPQ8" s="162"/>
      <c r="EPR8" s="163"/>
      <c r="EPS8" s="162"/>
      <c r="EPT8" s="162"/>
      <c r="EPU8" s="162"/>
      <c r="EPV8" s="162"/>
      <c r="EPW8" s="163"/>
      <c r="EPX8" s="163"/>
      <c r="EPY8" s="163"/>
      <c r="EPZ8" s="162"/>
      <c r="EQA8" s="162"/>
      <c r="EQB8" s="162"/>
      <c r="EQC8" s="162"/>
      <c r="EQD8" s="162"/>
      <c r="EQE8" s="162"/>
      <c r="EQF8" s="162"/>
      <c r="EQG8" s="163"/>
      <c r="EQH8" s="162"/>
      <c r="EQI8" s="162"/>
      <c r="EQJ8" s="162"/>
      <c r="EQK8" s="162"/>
      <c r="EQL8" s="163"/>
      <c r="EQM8" s="163"/>
      <c r="EQN8" s="163"/>
      <c r="EQO8" s="162"/>
      <c r="EQP8" s="162"/>
      <c r="EQQ8" s="162"/>
      <c r="EQR8" s="162"/>
      <c r="EQS8" s="162"/>
      <c r="EQT8" s="162"/>
      <c r="EQU8" s="162"/>
      <c r="EQV8" s="163"/>
      <c r="EQW8" s="162"/>
      <c r="EQX8" s="162"/>
      <c r="EQY8" s="162"/>
      <c r="EQZ8" s="162"/>
      <c r="ERA8" s="163"/>
      <c r="ERB8" s="163"/>
      <c r="ERC8" s="163"/>
      <c r="ERD8" s="162"/>
      <c r="ERE8" s="162"/>
      <c r="ERF8" s="162"/>
      <c r="ERG8" s="162"/>
      <c r="ERH8" s="162"/>
      <c r="ERI8" s="162"/>
      <c r="ERJ8" s="162"/>
      <c r="ERK8" s="163"/>
      <c r="ERL8" s="162"/>
      <c r="ERM8" s="162"/>
      <c r="ERN8" s="162"/>
      <c r="ERO8" s="162"/>
      <c r="ERP8" s="163"/>
      <c r="ERQ8" s="163"/>
      <c r="ERR8" s="163"/>
      <c r="ERS8" s="162"/>
      <c r="ERT8" s="162"/>
      <c r="ERU8" s="162"/>
      <c r="ERV8" s="162"/>
      <c r="ERW8" s="162"/>
      <c r="ERX8" s="162"/>
      <c r="ERY8" s="162"/>
      <c r="ERZ8" s="163"/>
      <c r="ESA8" s="162"/>
      <c r="ESB8" s="162"/>
      <c r="ESC8" s="162"/>
      <c r="ESD8" s="162"/>
      <c r="ESE8" s="163"/>
      <c r="ESF8" s="163"/>
      <c r="ESG8" s="163"/>
      <c r="ESH8" s="162"/>
      <c r="ESI8" s="162"/>
      <c r="ESJ8" s="162"/>
      <c r="ESK8" s="162"/>
      <c r="ESL8" s="162"/>
      <c r="ESM8" s="162"/>
      <c r="ESN8" s="162"/>
      <c r="ESO8" s="163"/>
      <c r="ESP8" s="162"/>
      <c r="ESQ8" s="162"/>
      <c r="ESR8" s="162"/>
      <c r="ESS8" s="162"/>
      <c r="EST8" s="163"/>
      <c r="ESU8" s="163"/>
      <c r="ESV8" s="163"/>
      <c r="ESW8" s="162"/>
      <c r="ESX8" s="162"/>
      <c r="ESY8" s="162"/>
      <c r="ESZ8" s="162"/>
      <c r="ETA8" s="162"/>
      <c r="ETB8" s="162"/>
      <c r="ETC8" s="162"/>
      <c r="ETD8" s="163"/>
      <c r="ETE8" s="162"/>
      <c r="ETF8" s="162"/>
      <c r="ETG8" s="162"/>
      <c r="ETH8" s="162"/>
      <c r="ETI8" s="163"/>
      <c r="ETJ8" s="163"/>
      <c r="ETK8" s="163"/>
      <c r="ETL8" s="162"/>
      <c r="ETM8" s="162"/>
      <c r="ETN8" s="162"/>
      <c r="ETO8" s="162"/>
      <c r="ETP8" s="162"/>
      <c r="ETQ8" s="162"/>
      <c r="ETR8" s="162"/>
      <c r="ETS8" s="163"/>
      <c r="ETT8" s="162"/>
      <c r="ETU8" s="162"/>
      <c r="ETV8" s="162"/>
      <c r="ETW8" s="162"/>
      <c r="ETX8" s="163"/>
      <c r="ETY8" s="163"/>
      <c r="ETZ8" s="163"/>
      <c r="EUA8" s="162"/>
      <c r="EUB8" s="162"/>
      <c r="EUC8" s="162"/>
      <c r="EUD8" s="162"/>
      <c r="EUE8" s="162"/>
      <c r="EUF8" s="162"/>
      <c r="EUG8" s="162"/>
      <c r="EUH8" s="163"/>
      <c r="EUI8" s="162"/>
      <c r="EUJ8" s="162"/>
      <c r="EUK8" s="162"/>
      <c r="EUL8" s="162"/>
      <c r="EUM8" s="163"/>
      <c r="EUN8" s="163"/>
      <c r="EUO8" s="163"/>
      <c r="EUP8" s="162"/>
      <c r="EUQ8" s="162"/>
      <c r="EUR8" s="162"/>
      <c r="EUS8" s="162"/>
      <c r="EUT8" s="162"/>
      <c r="EUU8" s="162"/>
      <c r="EUV8" s="162"/>
      <c r="EUW8" s="163"/>
      <c r="EUX8" s="162"/>
      <c r="EUY8" s="162"/>
      <c r="EUZ8" s="162"/>
      <c r="EVA8" s="162"/>
      <c r="EVB8" s="163"/>
      <c r="EVC8" s="163"/>
      <c r="EVD8" s="163"/>
      <c r="EVE8" s="162"/>
      <c r="EVF8" s="162"/>
      <c r="EVG8" s="162"/>
      <c r="EVH8" s="162"/>
      <c r="EVI8" s="162"/>
      <c r="EVJ8" s="162"/>
      <c r="EVK8" s="162"/>
      <c r="EVL8" s="163"/>
      <c r="EVM8" s="162"/>
      <c r="EVN8" s="162"/>
      <c r="EVO8" s="162"/>
      <c r="EVP8" s="162"/>
      <c r="EVQ8" s="163"/>
      <c r="EVR8" s="163"/>
      <c r="EVS8" s="163"/>
      <c r="EVT8" s="162"/>
      <c r="EVU8" s="162"/>
      <c r="EVV8" s="162"/>
      <c r="EVW8" s="162"/>
      <c r="EVX8" s="162"/>
      <c r="EVY8" s="162"/>
      <c r="EVZ8" s="162"/>
      <c r="EWA8" s="163"/>
      <c r="EWB8" s="162"/>
      <c r="EWC8" s="162"/>
      <c r="EWD8" s="162"/>
      <c r="EWE8" s="162"/>
      <c r="EWF8" s="163"/>
      <c r="EWG8" s="163"/>
      <c r="EWH8" s="163"/>
      <c r="EWI8" s="162"/>
      <c r="EWJ8" s="162"/>
      <c r="EWK8" s="162"/>
      <c r="EWL8" s="162"/>
      <c r="EWM8" s="162"/>
      <c r="EWN8" s="162"/>
      <c r="EWO8" s="162"/>
      <c r="EWP8" s="163"/>
      <c r="EWQ8" s="162"/>
      <c r="EWR8" s="162"/>
      <c r="EWS8" s="162"/>
      <c r="EWT8" s="162"/>
      <c r="EWU8" s="163"/>
      <c r="EWV8" s="163"/>
      <c r="EWW8" s="163"/>
      <c r="EWX8" s="162"/>
      <c r="EWY8" s="162"/>
      <c r="EWZ8" s="162"/>
      <c r="EXA8" s="162"/>
      <c r="EXB8" s="162"/>
      <c r="EXC8" s="162"/>
      <c r="EXD8" s="162"/>
      <c r="EXE8" s="163"/>
      <c r="EXF8" s="162"/>
      <c r="EXG8" s="162"/>
      <c r="EXH8" s="162"/>
      <c r="EXI8" s="162"/>
      <c r="EXJ8" s="163"/>
      <c r="EXK8" s="163"/>
      <c r="EXL8" s="163"/>
      <c r="EXM8" s="162"/>
      <c r="EXN8" s="162"/>
      <c r="EXO8" s="162"/>
      <c r="EXP8" s="162"/>
      <c r="EXQ8" s="162"/>
      <c r="EXR8" s="162"/>
      <c r="EXS8" s="162"/>
      <c r="EXT8" s="163"/>
      <c r="EXU8" s="162"/>
      <c r="EXV8" s="162"/>
      <c r="EXW8" s="162"/>
      <c r="EXX8" s="162"/>
      <c r="EXY8" s="163"/>
      <c r="EXZ8" s="163"/>
      <c r="EYA8" s="163"/>
      <c r="EYB8" s="162"/>
      <c r="EYC8" s="162"/>
      <c r="EYD8" s="162"/>
      <c r="EYE8" s="162"/>
      <c r="EYF8" s="162"/>
      <c r="EYG8" s="162"/>
      <c r="EYH8" s="162"/>
      <c r="EYI8" s="163"/>
      <c r="EYJ8" s="162"/>
      <c r="EYK8" s="162"/>
      <c r="EYL8" s="162"/>
      <c r="EYM8" s="162"/>
      <c r="EYN8" s="163"/>
      <c r="EYO8" s="163"/>
      <c r="EYP8" s="163"/>
      <c r="EYQ8" s="162"/>
      <c r="EYR8" s="162"/>
      <c r="EYS8" s="162"/>
      <c r="EYT8" s="162"/>
      <c r="EYU8" s="162"/>
      <c r="EYV8" s="162"/>
      <c r="EYW8" s="162"/>
      <c r="EYX8" s="163"/>
      <c r="EYY8" s="162"/>
      <c r="EYZ8" s="162"/>
      <c r="EZA8" s="162"/>
      <c r="EZB8" s="162"/>
      <c r="EZC8" s="163"/>
      <c r="EZD8" s="163"/>
      <c r="EZE8" s="163"/>
      <c r="EZF8" s="162"/>
      <c r="EZG8" s="162"/>
      <c r="EZH8" s="162"/>
      <c r="EZI8" s="162"/>
      <c r="EZJ8" s="162"/>
      <c r="EZK8" s="162"/>
      <c r="EZL8" s="162"/>
      <c r="EZM8" s="163"/>
      <c r="EZN8" s="162"/>
      <c r="EZO8" s="162"/>
      <c r="EZP8" s="162"/>
      <c r="EZQ8" s="162"/>
      <c r="EZR8" s="163"/>
      <c r="EZS8" s="163"/>
      <c r="EZT8" s="163"/>
      <c r="EZU8" s="162"/>
      <c r="EZV8" s="162"/>
      <c r="EZW8" s="162"/>
      <c r="EZX8" s="162"/>
      <c r="EZY8" s="162"/>
      <c r="EZZ8" s="162"/>
      <c r="FAA8" s="162"/>
      <c r="FAB8" s="163"/>
      <c r="FAC8" s="162"/>
      <c r="FAD8" s="162"/>
      <c r="FAE8" s="162"/>
      <c r="FAF8" s="162"/>
      <c r="FAG8" s="163"/>
      <c r="FAH8" s="163"/>
      <c r="FAI8" s="163"/>
      <c r="FAJ8" s="162"/>
      <c r="FAK8" s="162"/>
      <c r="FAL8" s="162"/>
      <c r="FAM8" s="162"/>
      <c r="FAN8" s="162"/>
      <c r="FAO8" s="162"/>
      <c r="FAP8" s="162"/>
      <c r="FAQ8" s="163"/>
      <c r="FAR8" s="162"/>
      <c r="FAS8" s="162"/>
      <c r="FAT8" s="162"/>
      <c r="FAU8" s="162"/>
      <c r="FAV8" s="163"/>
      <c r="FAW8" s="163"/>
      <c r="FAX8" s="163"/>
      <c r="FAY8" s="162"/>
      <c r="FAZ8" s="162"/>
      <c r="FBA8" s="162"/>
      <c r="FBB8" s="162"/>
      <c r="FBC8" s="162"/>
      <c r="FBD8" s="162"/>
      <c r="FBE8" s="162"/>
      <c r="FBF8" s="163"/>
      <c r="FBG8" s="162"/>
      <c r="FBH8" s="162"/>
      <c r="FBI8" s="162"/>
      <c r="FBJ8" s="162"/>
      <c r="FBK8" s="163"/>
      <c r="FBL8" s="163"/>
      <c r="FBM8" s="163"/>
      <c r="FBN8" s="162"/>
      <c r="FBO8" s="162"/>
      <c r="FBP8" s="162"/>
      <c r="FBQ8" s="162"/>
      <c r="FBR8" s="162"/>
      <c r="FBS8" s="162"/>
      <c r="FBT8" s="162"/>
      <c r="FBU8" s="163"/>
      <c r="FBV8" s="162"/>
      <c r="FBW8" s="162"/>
      <c r="FBX8" s="162"/>
      <c r="FBY8" s="162"/>
      <c r="FBZ8" s="163"/>
      <c r="FCA8" s="163"/>
      <c r="FCB8" s="163"/>
      <c r="FCC8" s="162"/>
      <c r="FCD8" s="162"/>
      <c r="FCE8" s="162"/>
      <c r="FCF8" s="162"/>
      <c r="FCG8" s="162"/>
      <c r="FCH8" s="162"/>
      <c r="FCI8" s="162"/>
      <c r="FCJ8" s="163"/>
      <c r="FCK8" s="162"/>
      <c r="FCL8" s="162"/>
      <c r="FCM8" s="162"/>
      <c r="FCN8" s="162"/>
      <c r="FCO8" s="163"/>
      <c r="FCP8" s="163"/>
      <c r="FCQ8" s="163"/>
      <c r="FCR8" s="162"/>
      <c r="FCS8" s="162"/>
      <c r="FCT8" s="162"/>
      <c r="FCU8" s="162"/>
      <c r="FCV8" s="162"/>
      <c r="FCW8" s="162"/>
      <c r="FCX8" s="162"/>
      <c r="FCY8" s="163"/>
      <c r="FCZ8" s="162"/>
      <c r="FDA8" s="162"/>
      <c r="FDB8" s="162"/>
      <c r="FDC8" s="162"/>
      <c r="FDD8" s="163"/>
      <c r="FDE8" s="163"/>
      <c r="FDF8" s="163"/>
      <c r="FDG8" s="162"/>
      <c r="FDH8" s="162"/>
      <c r="FDI8" s="162"/>
      <c r="FDJ8" s="162"/>
      <c r="FDK8" s="162"/>
      <c r="FDL8" s="162"/>
      <c r="FDM8" s="162"/>
      <c r="FDN8" s="163"/>
      <c r="FDO8" s="162"/>
      <c r="FDP8" s="162"/>
      <c r="FDQ8" s="162"/>
      <c r="FDR8" s="162"/>
      <c r="FDS8" s="163"/>
      <c r="FDT8" s="163"/>
      <c r="FDU8" s="163"/>
      <c r="FDV8" s="162"/>
      <c r="FDW8" s="162"/>
      <c r="FDX8" s="162"/>
      <c r="FDY8" s="162"/>
      <c r="FDZ8" s="162"/>
      <c r="FEA8" s="162"/>
      <c r="FEB8" s="162"/>
      <c r="FEC8" s="163"/>
      <c r="FED8" s="162"/>
      <c r="FEE8" s="162"/>
      <c r="FEF8" s="162"/>
      <c r="FEG8" s="162"/>
      <c r="FEH8" s="163"/>
      <c r="FEI8" s="163"/>
      <c r="FEJ8" s="163"/>
      <c r="FEK8" s="162"/>
      <c r="FEL8" s="162"/>
      <c r="FEM8" s="162"/>
      <c r="FEN8" s="162"/>
      <c r="FEO8" s="162"/>
      <c r="FEP8" s="162"/>
      <c r="FEQ8" s="162"/>
      <c r="FER8" s="163"/>
      <c r="FES8" s="162"/>
      <c r="FET8" s="162"/>
      <c r="FEU8" s="162"/>
      <c r="FEV8" s="162"/>
      <c r="FEW8" s="163"/>
      <c r="FEX8" s="163"/>
      <c r="FEY8" s="163"/>
      <c r="FEZ8" s="162"/>
      <c r="FFA8" s="162"/>
      <c r="FFB8" s="162"/>
      <c r="FFC8" s="162"/>
      <c r="FFD8" s="162"/>
      <c r="FFE8" s="162"/>
      <c r="FFF8" s="162"/>
      <c r="FFG8" s="163"/>
      <c r="FFH8" s="162"/>
      <c r="FFI8" s="162"/>
      <c r="FFJ8" s="162"/>
      <c r="FFK8" s="162"/>
      <c r="FFL8" s="163"/>
      <c r="FFM8" s="163"/>
      <c r="FFN8" s="163"/>
      <c r="FFO8" s="162"/>
      <c r="FFP8" s="162"/>
      <c r="FFQ8" s="162"/>
      <c r="FFR8" s="162"/>
      <c r="FFS8" s="162"/>
      <c r="FFT8" s="162"/>
      <c r="FFU8" s="162"/>
      <c r="FFV8" s="163"/>
      <c r="FFW8" s="162"/>
      <c r="FFX8" s="162"/>
      <c r="FFY8" s="162"/>
      <c r="FFZ8" s="162"/>
      <c r="FGA8" s="163"/>
      <c r="FGB8" s="163"/>
      <c r="FGC8" s="163"/>
      <c r="FGD8" s="162"/>
      <c r="FGE8" s="162"/>
      <c r="FGF8" s="162"/>
      <c r="FGG8" s="162"/>
      <c r="FGH8" s="162"/>
      <c r="FGI8" s="162"/>
      <c r="FGJ8" s="162"/>
      <c r="FGK8" s="163"/>
      <c r="FGL8" s="162"/>
      <c r="FGM8" s="162"/>
      <c r="FGN8" s="162"/>
      <c r="FGO8" s="162"/>
      <c r="FGP8" s="163"/>
      <c r="FGQ8" s="163"/>
      <c r="FGR8" s="163"/>
      <c r="FGS8" s="162"/>
      <c r="FGT8" s="162"/>
      <c r="FGU8" s="162"/>
      <c r="FGV8" s="162"/>
      <c r="FGW8" s="162"/>
      <c r="FGX8" s="162"/>
      <c r="FGY8" s="162"/>
      <c r="FGZ8" s="163"/>
      <c r="FHA8" s="162"/>
      <c r="FHB8" s="162"/>
      <c r="FHC8" s="162"/>
      <c r="FHD8" s="162"/>
      <c r="FHE8" s="163"/>
      <c r="FHF8" s="163"/>
      <c r="FHG8" s="163"/>
      <c r="FHH8" s="162"/>
      <c r="FHI8" s="162"/>
      <c r="FHJ8" s="162"/>
      <c r="FHK8" s="162"/>
      <c r="FHL8" s="162"/>
      <c r="FHM8" s="162"/>
      <c r="FHN8" s="162"/>
      <c r="FHO8" s="163"/>
      <c r="FHP8" s="162"/>
      <c r="FHQ8" s="162"/>
      <c r="FHR8" s="162"/>
      <c r="FHS8" s="162"/>
      <c r="FHT8" s="163"/>
      <c r="FHU8" s="163"/>
      <c r="FHV8" s="163"/>
      <c r="FHW8" s="162"/>
      <c r="FHX8" s="162"/>
      <c r="FHY8" s="162"/>
      <c r="FHZ8" s="162"/>
      <c r="FIA8" s="162"/>
      <c r="FIB8" s="162"/>
      <c r="FIC8" s="162"/>
      <c r="FID8" s="163"/>
      <c r="FIE8" s="162"/>
      <c r="FIF8" s="162"/>
      <c r="FIG8" s="162"/>
      <c r="FIH8" s="162"/>
      <c r="FII8" s="163"/>
      <c r="FIJ8" s="163"/>
      <c r="FIK8" s="163"/>
      <c r="FIL8" s="162"/>
      <c r="FIM8" s="162"/>
      <c r="FIN8" s="162"/>
      <c r="FIO8" s="162"/>
      <c r="FIP8" s="162"/>
      <c r="FIQ8" s="162"/>
      <c r="FIR8" s="162"/>
      <c r="FIS8" s="163"/>
      <c r="FIT8" s="162"/>
      <c r="FIU8" s="162"/>
      <c r="FIV8" s="162"/>
      <c r="FIW8" s="162"/>
      <c r="FIX8" s="163"/>
      <c r="FIY8" s="163"/>
      <c r="FIZ8" s="163"/>
      <c r="FJA8" s="162"/>
      <c r="FJB8" s="162"/>
      <c r="FJC8" s="162"/>
      <c r="FJD8" s="162"/>
      <c r="FJE8" s="162"/>
      <c r="FJF8" s="162"/>
      <c r="FJG8" s="162"/>
      <c r="FJH8" s="163"/>
      <c r="FJI8" s="162"/>
      <c r="FJJ8" s="162"/>
      <c r="FJK8" s="162"/>
      <c r="FJL8" s="162"/>
      <c r="FJM8" s="163"/>
      <c r="FJN8" s="163"/>
      <c r="FJO8" s="163"/>
      <c r="FJP8" s="162"/>
      <c r="FJQ8" s="162"/>
      <c r="FJR8" s="162"/>
      <c r="FJS8" s="162"/>
      <c r="FJT8" s="162"/>
      <c r="FJU8" s="162"/>
      <c r="FJV8" s="162"/>
      <c r="FJW8" s="163"/>
      <c r="FJX8" s="162"/>
      <c r="FJY8" s="162"/>
      <c r="FJZ8" s="162"/>
      <c r="FKA8" s="162"/>
      <c r="FKB8" s="163"/>
      <c r="FKC8" s="163"/>
      <c r="FKD8" s="163"/>
      <c r="FKE8" s="162"/>
      <c r="FKF8" s="162"/>
      <c r="FKG8" s="162"/>
      <c r="FKH8" s="162"/>
      <c r="FKI8" s="162"/>
      <c r="FKJ8" s="162"/>
      <c r="FKK8" s="162"/>
      <c r="FKL8" s="163"/>
      <c r="FKM8" s="162"/>
      <c r="FKN8" s="162"/>
      <c r="FKO8" s="162"/>
      <c r="FKP8" s="162"/>
      <c r="FKQ8" s="163"/>
      <c r="FKR8" s="163"/>
      <c r="FKS8" s="163"/>
      <c r="FKT8" s="162"/>
      <c r="FKU8" s="162"/>
      <c r="FKV8" s="162"/>
      <c r="FKW8" s="162"/>
      <c r="FKX8" s="162"/>
      <c r="FKY8" s="162"/>
      <c r="FKZ8" s="162"/>
      <c r="FLA8" s="163"/>
      <c r="FLB8" s="162"/>
      <c r="FLC8" s="162"/>
      <c r="FLD8" s="162"/>
      <c r="FLE8" s="162"/>
      <c r="FLF8" s="163"/>
      <c r="FLG8" s="163"/>
      <c r="FLH8" s="163"/>
      <c r="FLI8" s="162"/>
      <c r="FLJ8" s="162"/>
      <c r="FLK8" s="162"/>
      <c r="FLL8" s="162"/>
      <c r="FLM8" s="162"/>
      <c r="FLN8" s="162"/>
      <c r="FLO8" s="162"/>
      <c r="FLP8" s="163"/>
      <c r="FLQ8" s="162"/>
      <c r="FLR8" s="162"/>
      <c r="FLS8" s="162"/>
      <c r="FLT8" s="162"/>
      <c r="FLU8" s="163"/>
      <c r="FLV8" s="163"/>
      <c r="FLW8" s="163"/>
      <c r="FLX8" s="162"/>
      <c r="FLY8" s="162"/>
      <c r="FLZ8" s="162"/>
      <c r="FMA8" s="162"/>
      <c r="FMB8" s="162"/>
      <c r="FMC8" s="162"/>
      <c r="FMD8" s="162"/>
      <c r="FME8" s="163"/>
      <c r="FMF8" s="162"/>
      <c r="FMG8" s="162"/>
      <c r="FMH8" s="162"/>
      <c r="FMI8" s="162"/>
      <c r="FMJ8" s="163"/>
      <c r="FMK8" s="163"/>
      <c r="FML8" s="163"/>
      <c r="FMM8" s="162"/>
      <c r="FMN8" s="162"/>
      <c r="FMO8" s="162"/>
      <c r="FMP8" s="162"/>
      <c r="FMQ8" s="162"/>
      <c r="FMR8" s="162"/>
      <c r="FMS8" s="162"/>
      <c r="FMT8" s="163"/>
      <c r="FMU8" s="162"/>
      <c r="FMV8" s="162"/>
      <c r="FMW8" s="162"/>
      <c r="FMX8" s="162"/>
      <c r="FMY8" s="163"/>
      <c r="FMZ8" s="163"/>
      <c r="FNA8" s="163"/>
      <c r="FNB8" s="162"/>
      <c r="FNC8" s="162"/>
      <c r="FND8" s="162"/>
      <c r="FNE8" s="162"/>
      <c r="FNF8" s="162"/>
      <c r="FNG8" s="162"/>
      <c r="FNH8" s="162"/>
      <c r="FNI8" s="163"/>
      <c r="FNJ8" s="162"/>
      <c r="FNK8" s="162"/>
      <c r="FNL8" s="162"/>
      <c r="FNM8" s="162"/>
      <c r="FNN8" s="163"/>
      <c r="FNO8" s="163"/>
      <c r="FNP8" s="163"/>
      <c r="FNQ8" s="162"/>
      <c r="FNR8" s="162"/>
      <c r="FNS8" s="162"/>
      <c r="FNT8" s="162"/>
      <c r="FNU8" s="162"/>
      <c r="FNV8" s="162"/>
      <c r="FNW8" s="162"/>
      <c r="FNX8" s="163"/>
      <c r="FNY8" s="162"/>
      <c r="FNZ8" s="162"/>
      <c r="FOA8" s="162"/>
      <c r="FOB8" s="162"/>
      <c r="FOC8" s="163"/>
      <c r="FOD8" s="163"/>
      <c r="FOE8" s="163"/>
      <c r="FOF8" s="162"/>
      <c r="FOG8" s="162"/>
      <c r="FOH8" s="162"/>
      <c r="FOI8" s="162"/>
      <c r="FOJ8" s="162"/>
      <c r="FOK8" s="162"/>
      <c r="FOL8" s="162"/>
      <c r="FOM8" s="163"/>
      <c r="FON8" s="162"/>
      <c r="FOO8" s="162"/>
      <c r="FOP8" s="162"/>
      <c r="FOQ8" s="162"/>
      <c r="FOR8" s="163"/>
      <c r="FOS8" s="163"/>
      <c r="FOT8" s="163"/>
      <c r="FOU8" s="162"/>
      <c r="FOV8" s="162"/>
      <c r="FOW8" s="162"/>
      <c r="FOX8" s="162"/>
      <c r="FOY8" s="162"/>
      <c r="FOZ8" s="162"/>
      <c r="FPA8" s="162"/>
      <c r="FPB8" s="163"/>
      <c r="FPC8" s="162"/>
      <c r="FPD8" s="162"/>
      <c r="FPE8" s="162"/>
      <c r="FPF8" s="162"/>
      <c r="FPG8" s="163"/>
      <c r="FPH8" s="163"/>
      <c r="FPI8" s="163"/>
      <c r="FPJ8" s="162"/>
      <c r="FPK8" s="162"/>
      <c r="FPL8" s="162"/>
      <c r="FPM8" s="162"/>
      <c r="FPN8" s="162"/>
      <c r="FPO8" s="162"/>
      <c r="FPP8" s="162"/>
      <c r="FPQ8" s="163"/>
      <c r="FPR8" s="162"/>
      <c r="FPS8" s="162"/>
      <c r="FPT8" s="162"/>
      <c r="FPU8" s="162"/>
      <c r="FPV8" s="163"/>
      <c r="FPW8" s="163"/>
      <c r="FPX8" s="163"/>
      <c r="FPY8" s="162"/>
      <c r="FPZ8" s="162"/>
      <c r="FQA8" s="162"/>
      <c r="FQB8" s="162"/>
      <c r="FQC8" s="162"/>
      <c r="FQD8" s="162"/>
      <c r="FQE8" s="162"/>
      <c r="FQF8" s="163"/>
      <c r="FQG8" s="162"/>
      <c r="FQH8" s="162"/>
      <c r="FQI8" s="162"/>
      <c r="FQJ8" s="162"/>
      <c r="FQK8" s="163"/>
      <c r="FQL8" s="163"/>
      <c r="FQM8" s="163"/>
      <c r="FQN8" s="162"/>
      <c r="FQO8" s="162"/>
      <c r="FQP8" s="162"/>
      <c r="FQQ8" s="162"/>
      <c r="FQR8" s="162"/>
      <c r="FQS8" s="162"/>
      <c r="FQT8" s="162"/>
      <c r="FQU8" s="163"/>
      <c r="FQV8" s="162"/>
      <c r="FQW8" s="162"/>
      <c r="FQX8" s="162"/>
      <c r="FQY8" s="162"/>
      <c r="FQZ8" s="163"/>
      <c r="FRA8" s="163"/>
      <c r="FRB8" s="163"/>
      <c r="FRC8" s="162"/>
      <c r="FRD8" s="162"/>
      <c r="FRE8" s="162"/>
      <c r="FRF8" s="162"/>
      <c r="FRG8" s="162"/>
      <c r="FRH8" s="162"/>
      <c r="FRI8" s="162"/>
      <c r="FRJ8" s="163"/>
      <c r="FRK8" s="162"/>
      <c r="FRL8" s="162"/>
      <c r="FRM8" s="162"/>
      <c r="FRN8" s="162"/>
      <c r="FRO8" s="163"/>
      <c r="FRP8" s="163"/>
      <c r="FRQ8" s="163"/>
      <c r="FRR8" s="162"/>
      <c r="FRS8" s="162"/>
      <c r="FRT8" s="162"/>
      <c r="FRU8" s="162"/>
      <c r="FRV8" s="162"/>
      <c r="FRW8" s="162"/>
      <c r="FRX8" s="162"/>
      <c r="FRY8" s="163"/>
      <c r="FRZ8" s="162"/>
      <c r="FSA8" s="162"/>
      <c r="FSB8" s="162"/>
      <c r="FSC8" s="162"/>
      <c r="FSD8" s="163"/>
      <c r="FSE8" s="163"/>
      <c r="FSF8" s="163"/>
      <c r="FSG8" s="162"/>
      <c r="FSH8" s="162"/>
      <c r="FSI8" s="162"/>
      <c r="FSJ8" s="162"/>
      <c r="FSK8" s="162"/>
      <c r="FSL8" s="162"/>
      <c r="FSM8" s="162"/>
      <c r="FSN8" s="163"/>
      <c r="FSO8" s="162"/>
      <c r="FSP8" s="162"/>
      <c r="FSQ8" s="162"/>
      <c r="FSR8" s="162"/>
      <c r="FSS8" s="163"/>
      <c r="FST8" s="163"/>
      <c r="FSU8" s="163"/>
      <c r="FSV8" s="162"/>
      <c r="FSW8" s="162"/>
      <c r="FSX8" s="162"/>
      <c r="FSY8" s="162"/>
      <c r="FSZ8" s="162"/>
      <c r="FTA8" s="162"/>
      <c r="FTB8" s="162"/>
      <c r="FTC8" s="163"/>
      <c r="FTD8" s="162"/>
      <c r="FTE8" s="162"/>
      <c r="FTF8" s="162"/>
      <c r="FTG8" s="162"/>
      <c r="FTH8" s="163"/>
      <c r="FTI8" s="163"/>
      <c r="FTJ8" s="163"/>
      <c r="FTK8" s="162"/>
      <c r="FTL8" s="162"/>
      <c r="FTM8" s="162"/>
      <c r="FTN8" s="162"/>
      <c r="FTO8" s="162"/>
      <c r="FTP8" s="162"/>
      <c r="FTQ8" s="162"/>
      <c r="FTR8" s="163"/>
      <c r="FTS8" s="162"/>
      <c r="FTT8" s="162"/>
      <c r="FTU8" s="162"/>
      <c r="FTV8" s="162"/>
      <c r="FTW8" s="163"/>
      <c r="FTX8" s="163"/>
      <c r="FTY8" s="163"/>
      <c r="FTZ8" s="162"/>
      <c r="FUA8" s="162"/>
      <c r="FUB8" s="162"/>
      <c r="FUC8" s="162"/>
      <c r="FUD8" s="162"/>
      <c r="FUE8" s="162"/>
      <c r="FUF8" s="162"/>
      <c r="FUG8" s="163"/>
      <c r="FUH8" s="162"/>
      <c r="FUI8" s="162"/>
      <c r="FUJ8" s="162"/>
      <c r="FUK8" s="162"/>
      <c r="FUL8" s="163"/>
      <c r="FUM8" s="163"/>
      <c r="FUN8" s="163"/>
      <c r="FUO8" s="162"/>
      <c r="FUP8" s="162"/>
      <c r="FUQ8" s="162"/>
      <c r="FUR8" s="162"/>
      <c r="FUS8" s="162"/>
      <c r="FUT8" s="162"/>
      <c r="FUU8" s="162"/>
      <c r="FUV8" s="163"/>
      <c r="FUW8" s="162"/>
      <c r="FUX8" s="162"/>
      <c r="FUY8" s="162"/>
      <c r="FUZ8" s="162"/>
      <c r="FVA8" s="163"/>
      <c r="FVB8" s="163"/>
      <c r="FVC8" s="163"/>
      <c r="FVD8" s="162"/>
      <c r="FVE8" s="162"/>
      <c r="FVF8" s="162"/>
      <c r="FVG8" s="162"/>
      <c r="FVH8" s="162"/>
      <c r="FVI8" s="162"/>
      <c r="FVJ8" s="162"/>
      <c r="FVK8" s="163"/>
      <c r="FVL8" s="162"/>
      <c r="FVM8" s="162"/>
      <c r="FVN8" s="162"/>
      <c r="FVO8" s="162"/>
      <c r="FVP8" s="163"/>
      <c r="FVQ8" s="163"/>
      <c r="FVR8" s="163"/>
      <c r="FVS8" s="162"/>
      <c r="FVT8" s="162"/>
      <c r="FVU8" s="162"/>
      <c r="FVV8" s="162"/>
      <c r="FVW8" s="162"/>
      <c r="FVX8" s="162"/>
      <c r="FVY8" s="162"/>
      <c r="FVZ8" s="163"/>
      <c r="FWA8" s="162"/>
      <c r="FWB8" s="162"/>
      <c r="FWC8" s="162"/>
      <c r="FWD8" s="162"/>
      <c r="FWE8" s="163"/>
      <c r="FWF8" s="163"/>
      <c r="FWG8" s="163"/>
      <c r="FWH8" s="162"/>
      <c r="FWI8" s="162"/>
      <c r="FWJ8" s="162"/>
      <c r="FWK8" s="162"/>
      <c r="FWL8" s="162"/>
      <c r="FWM8" s="162"/>
      <c r="FWN8" s="162"/>
      <c r="FWO8" s="163"/>
      <c r="FWP8" s="162"/>
      <c r="FWQ8" s="162"/>
      <c r="FWR8" s="162"/>
      <c r="FWS8" s="162"/>
      <c r="FWT8" s="163"/>
      <c r="FWU8" s="163"/>
      <c r="FWV8" s="163"/>
      <c r="FWW8" s="162"/>
      <c r="FWX8" s="162"/>
      <c r="FWY8" s="162"/>
      <c r="FWZ8" s="162"/>
      <c r="FXA8" s="162"/>
      <c r="FXB8" s="162"/>
      <c r="FXC8" s="162"/>
      <c r="FXD8" s="163"/>
      <c r="FXE8" s="162"/>
      <c r="FXF8" s="162"/>
      <c r="FXG8" s="162"/>
      <c r="FXH8" s="162"/>
      <c r="FXI8" s="163"/>
      <c r="FXJ8" s="163"/>
      <c r="FXK8" s="163"/>
      <c r="FXL8" s="162"/>
      <c r="FXM8" s="162"/>
      <c r="FXN8" s="162"/>
      <c r="FXO8" s="162"/>
      <c r="FXP8" s="162"/>
      <c r="FXQ8" s="162"/>
      <c r="FXR8" s="162"/>
      <c r="FXS8" s="163"/>
      <c r="FXT8" s="162"/>
      <c r="FXU8" s="162"/>
      <c r="FXV8" s="162"/>
      <c r="FXW8" s="162"/>
      <c r="FXX8" s="163"/>
      <c r="FXY8" s="163"/>
      <c r="FXZ8" s="163"/>
      <c r="FYA8" s="162"/>
      <c r="FYB8" s="162"/>
      <c r="FYC8" s="162"/>
      <c r="FYD8" s="162"/>
      <c r="FYE8" s="162"/>
      <c r="FYF8" s="162"/>
      <c r="FYG8" s="162"/>
      <c r="FYH8" s="163"/>
      <c r="FYI8" s="162"/>
      <c r="FYJ8" s="162"/>
      <c r="FYK8" s="162"/>
      <c r="FYL8" s="162"/>
      <c r="FYM8" s="163"/>
      <c r="FYN8" s="163"/>
      <c r="FYO8" s="163"/>
      <c r="FYP8" s="162"/>
      <c r="FYQ8" s="162"/>
      <c r="FYR8" s="162"/>
      <c r="FYS8" s="162"/>
      <c r="FYT8" s="162"/>
      <c r="FYU8" s="162"/>
      <c r="FYV8" s="162"/>
      <c r="FYW8" s="163"/>
      <c r="FYX8" s="162"/>
      <c r="FYY8" s="162"/>
      <c r="FYZ8" s="162"/>
      <c r="FZA8" s="162"/>
      <c r="FZB8" s="163"/>
      <c r="FZC8" s="163"/>
      <c r="FZD8" s="163"/>
      <c r="FZE8" s="162"/>
      <c r="FZF8" s="162"/>
      <c r="FZG8" s="162"/>
      <c r="FZH8" s="162"/>
      <c r="FZI8" s="162"/>
      <c r="FZJ8" s="162"/>
      <c r="FZK8" s="162"/>
      <c r="FZL8" s="163"/>
      <c r="FZM8" s="162"/>
      <c r="FZN8" s="162"/>
      <c r="FZO8" s="162"/>
      <c r="FZP8" s="162"/>
      <c r="FZQ8" s="163"/>
      <c r="FZR8" s="163"/>
      <c r="FZS8" s="163"/>
      <c r="FZT8" s="162"/>
      <c r="FZU8" s="162"/>
      <c r="FZV8" s="162"/>
      <c r="FZW8" s="162"/>
      <c r="FZX8" s="162"/>
      <c r="FZY8" s="162"/>
      <c r="FZZ8" s="162"/>
      <c r="GAA8" s="163"/>
      <c r="GAB8" s="162"/>
      <c r="GAC8" s="162"/>
      <c r="GAD8" s="162"/>
      <c r="GAE8" s="162"/>
      <c r="GAF8" s="163"/>
      <c r="GAG8" s="163"/>
      <c r="GAH8" s="163"/>
      <c r="GAI8" s="162"/>
      <c r="GAJ8" s="162"/>
      <c r="GAK8" s="162"/>
      <c r="GAL8" s="162"/>
      <c r="GAM8" s="162"/>
      <c r="GAN8" s="162"/>
      <c r="GAO8" s="162"/>
      <c r="GAP8" s="163"/>
      <c r="GAQ8" s="162"/>
      <c r="GAR8" s="162"/>
      <c r="GAS8" s="162"/>
      <c r="GAT8" s="162"/>
      <c r="GAU8" s="163"/>
      <c r="GAV8" s="163"/>
      <c r="GAW8" s="163"/>
      <c r="GAX8" s="162"/>
      <c r="GAY8" s="162"/>
      <c r="GAZ8" s="162"/>
      <c r="GBA8" s="162"/>
      <c r="GBB8" s="162"/>
      <c r="GBC8" s="162"/>
      <c r="GBD8" s="162"/>
      <c r="GBE8" s="163"/>
      <c r="GBF8" s="162"/>
      <c r="GBG8" s="162"/>
      <c r="GBH8" s="162"/>
      <c r="GBI8" s="162"/>
      <c r="GBJ8" s="163"/>
      <c r="GBK8" s="163"/>
      <c r="GBL8" s="163"/>
      <c r="GBM8" s="162"/>
      <c r="GBN8" s="162"/>
      <c r="GBO8" s="162"/>
      <c r="GBP8" s="162"/>
      <c r="GBQ8" s="162"/>
      <c r="GBR8" s="162"/>
      <c r="GBS8" s="162"/>
      <c r="GBT8" s="163"/>
      <c r="GBU8" s="162"/>
      <c r="GBV8" s="162"/>
      <c r="GBW8" s="162"/>
      <c r="GBX8" s="162"/>
      <c r="GBY8" s="163"/>
      <c r="GBZ8" s="163"/>
      <c r="GCA8" s="163"/>
      <c r="GCB8" s="162"/>
      <c r="GCC8" s="162"/>
      <c r="GCD8" s="162"/>
      <c r="GCE8" s="162"/>
      <c r="GCF8" s="162"/>
      <c r="GCG8" s="162"/>
      <c r="GCH8" s="162"/>
      <c r="GCI8" s="163"/>
      <c r="GCJ8" s="162"/>
      <c r="GCK8" s="162"/>
      <c r="GCL8" s="162"/>
      <c r="GCM8" s="162"/>
      <c r="GCN8" s="163"/>
      <c r="GCO8" s="163"/>
      <c r="GCP8" s="163"/>
      <c r="GCQ8" s="162"/>
      <c r="GCR8" s="162"/>
      <c r="GCS8" s="162"/>
      <c r="GCT8" s="162"/>
      <c r="GCU8" s="162"/>
      <c r="GCV8" s="162"/>
      <c r="GCW8" s="162"/>
      <c r="GCX8" s="163"/>
      <c r="GCY8" s="162"/>
      <c r="GCZ8" s="162"/>
      <c r="GDA8" s="162"/>
      <c r="GDB8" s="162"/>
      <c r="GDC8" s="163"/>
      <c r="GDD8" s="163"/>
      <c r="GDE8" s="163"/>
      <c r="GDF8" s="162"/>
      <c r="GDG8" s="162"/>
      <c r="GDH8" s="162"/>
      <c r="GDI8" s="162"/>
      <c r="GDJ8" s="162"/>
      <c r="GDK8" s="162"/>
      <c r="GDL8" s="162"/>
      <c r="GDM8" s="163"/>
      <c r="GDN8" s="162"/>
      <c r="GDO8" s="162"/>
      <c r="GDP8" s="162"/>
      <c r="GDQ8" s="162"/>
      <c r="GDR8" s="163"/>
      <c r="GDS8" s="163"/>
      <c r="GDT8" s="163"/>
      <c r="GDU8" s="162"/>
      <c r="GDV8" s="162"/>
      <c r="GDW8" s="162"/>
      <c r="GDX8" s="162"/>
      <c r="GDY8" s="162"/>
      <c r="GDZ8" s="162"/>
      <c r="GEA8" s="162"/>
      <c r="GEB8" s="163"/>
      <c r="GEC8" s="162"/>
      <c r="GED8" s="162"/>
      <c r="GEE8" s="162"/>
      <c r="GEF8" s="162"/>
      <c r="GEG8" s="163"/>
      <c r="GEH8" s="163"/>
      <c r="GEI8" s="163"/>
      <c r="GEJ8" s="162"/>
      <c r="GEK8" s="162"/>
      <c r="GEL8" s="162"/>
      <c r="GEM8" s="162"/>
      <c r="GEN8" s="162"/>
      <c r="GEO8" s="162"/>
      <c r="GEP8" s="162"/>
      <c r="GEQ8" s="163"/>
      <c r="GER8" s="162"/>
      <c r="GES8" s="162"/>
      <c r="GET8" s="162"/>
      <c r="GEU8" s="162"/>
      <c r="GEV8" s="163"/>
      <c r="GEW8" s="163"/>
      <c r="GEX8" s="163"/>
      <c r="GEY8" s="162"/>
      <c r="GEZ8" s="162"/>
      <c r="GFA8" s="162"/>
      <c r="GFB8" s="162"/>
      <c r="GFC8" s="162"/>
      <c r="GFD8" s="162"/>
      <c r="GFE8" s="162"/>
      <c r="GFF8" s="163"/>
      <c r="GFG8" s="162"/>
      <c r="GFH8" s="162"/>
      <c r="GFI8" s="162"/>
      <c r="GFJ8" s="162"/>
      <c r="GFK8" s="163"/>
      <c r="GFL8" s="163"/>
      <c r="GFM8" s="163"/>
      <c r="GFN8" s="162"/>
      <c r="GFO8" s="162"/>
      <c r="GFP8" s="162"/>
      <c r="GFQ8" s="162"/>
      <c r="GFR8" s="162"/>
      <c r="GFS8" s="162"/>
      <c r="GFT8" s="162"/>
      <c r="GFU8" s="163"/>
      <c r="GFV8" s="162"/>
      <c r="GFW8" s="162"/>
      <c r="GFX8" s="162"/>
      <c r="GFY8" s="162"/>
      <c r="GFZ8" s="163"/>
      <c r="GGA8" s="163"/>
      <c r="GGB8" s="163"/>
      <c r="GGC8" s="162"/>
      <c r="GGD8" s="162"/>
      <c r="GGE8" s="162"/>
      <c r="GGF8" s="162"/>
      <c r="GGG8" s="162"/>
      <c r="GGH8" s="162"/>
      <c r="GGI8" s="162"/>
      <c r="GGJ8" s="163"/>
      <c r="GGK8" s="162"/>
      <c r="GGL8" s="162"/>
      <c r="GGM8" s="162"/>
      <c r="GGN8" s="162"/>
      <c r="GGO8" s="163"/>
      <c r="GGP8" s="163"/>
      <c r="GGQ8" s="163"/>
      <c r="GGR8" s="162"/>
      <c r="GGS8" s="162"/>
      <c r="GGT8" s="162"/>
      <c r="GGU8" s="162"/>
      <c r="GGV8" s="162"/>
      <c r="GGW8" s="162"/>
      <c r="GGX8" s="162"/>
      <c r="GGY8" s="163"/>
      <c r="GGZ8" s="162"/>
      <c r="GHA8" s="162"/>
      <c r="GHB8" s="162"/>
      <c r="GHC8" s="162"/>
      <c r="GHD8" s="163"/>
      <c r="GHE8" s="163"/>
      <c r="GHF8" s="163"/>
      <c r="GHG8" s="162"/>
      <c r="GHH8" s="162"/>
      <c r="GHI8" s="162"/>
      <c r="GHJ8" s="162"/>
      <c r="GHK8" s="162"/>
      <c r="GHL8" s="162"/>
      <c r="GHM8" s="162"/>
      <c r="GHN8" s="163"/>
      <c r="GHO8" s="162"/>
      <c r="GHP8" s="162"/>
      <c r="GHQ8" s="162"/>
      <c r="GHR8" s="162"/>
      <c r="GHS8" s="163"/>
      <c r="GHT8" s="163"/>
      <c r="GHU8" s="163"/>
      <c r="GHV8" s="162"/>
      <c r="GHW8" s="162"/>
      <c r="GHX8" s="162"/>
      <c r="GHY8" s="162"/>
      <c r="GHZ8" s="162"/>
      <c r="GIA8" s="162"/>
      <c r="GIB8" s="162"/>
      <c r="GIC8" s="163"/>
      <c r="GID8" s="162"/>
      <c r="GIE8" s="162"/>
      <c r="GIF8" s="162"/>
      <c r="GIG8" s="162"/>
      <c r="GIH8" s="163"/>
      <c r="GII8" s="163"/>
      <c r="GIJ8" s="163"/>
      <c r="GIK8" s="162"/>
      <c r="GIL8" s="162"/>
      <c r="GIM8" s="162"/>
      <c r="GIN8" s="162"/>
      <c r="GIO8" s="162"/>
      <c r="GIP8" s="162"/>
      <c r="GIQ8" s="162"/>
      <c r="GIR8" s="163"/>
      <c r="GIS8" s="162"/>
      <c r="GIT8" s="162"/>
      <c r="GIU8" s="162"/>
      <c r="GIV8" s="162"/>
      <c r="GIW8" s="163"/>
      <c r="GIX8" s="163"/>
      <c r="GIY8" s="163"/>
      <c r="GIZ8" s="162"/>
      <c r="GJA8" s="162"/>
      <c r="GJB8" s="162"/>
      <c r="GJC8" s="162"/>
      <c r="GJD8" s="162"/>
      <c r="GJE8" s="162"/>
      <c r="GJF8" s="162"/>
      <c r="GJG8" s="163"/>
      <c r="GJH8" s="162"/>
      <c r="GJI8" s="162"/>
      <c r="GJJ8" s="162"/>
      <c r="GJK8" s="162"/>
      <c r="GJL8" s="163"/>
      <c r="GJM8" s="163"/>
      <c r="GJN8" s="163"/>
      <c r="GJO8" s="162"/>
      <c r="GJP8" s="162"/>
      <c r="GJQ8" s="162"/>
      <c r="GJR8" s="162"/>
      <c r="GJS8" s="162"/>
      <c r="GJT8" s="162"/>
      <c r="GJU8" s="162"/>
      <c r="GJV8" s="163"/>
      <c r="GJW8" s="162"/>
      <c r="GJX8" s="162"/>
      <c r="GJY8" s="162"/>
      <c r="GJZ8" s="162"/>
      <c r="GKA8" s="163"/>
      <c r="GKB8" s="163"/>
      <c r="GKC8" s="163"/>
      <c r="GKD8" s="162"/>
      <c r="GKE8" s="162"/>
      <c r="GKF8" s="162"/>
      <c r="GKG8" s="162"/>
      <c r="GKH8" s="162"/>
      <c r="GKI8" s="162"/>
      <c r="GKJ8" s="162"/>
      <c r="GKK8" s="163"/>
      <c r="GKL8" s="162"/>
      <c r="GKM8" s="162"/>
      <c r="GKN8" s="162"/>
      <c r="GKO8" s="162"/>
      <c r="GKP8" s="163"/>
      <c r="GKQ8" s="163"/>
      <c r="GKR8" s="163"/>
      <c r="GKS8" s="162"/>
      <c r="GKT8" s="162"/>
      <c r="GKU8" s="162"/>
      <c r="GKV8" s="162"/>
      <c r="GKW8" s="162"/>
      <c r="GKX8" s="162"/>
      <c r="GKY8" s="162"/>
      <c r="GKZ8" s="163"/>
      <c r="GLA8" s="162"/>
      <c r="GLB8" s="162"/>
      <c r="GLC8" s="162"/>
      <c r="GLD8" s="162"/>
      <c r="GLE8" s="163"/>
      <c r="GLF8" s="163"/>
      <c r="GLG8" s="163"/>
      <c r="GLH8" s="162"/>
      <c r="GLI8" s="162"/>
      <c r="GLJ8" s="162"/>
      <c r="GLK8" s="162"/>
      <c r="GLL8" s="162"/>
      <c r="GLM8" s="162"/>
      <c r="GLN8" s="162"/>
      <c r="GLO8" s="163"/>
      <c r="GLP8" s="162"/>
      <c r="GLQ8" s="162"/>
      <c r="GLR8" s="162"/>
      <c r="GLS8" s="162"/>
      <c r="GLT8" s="163"/>
      <c r="GLU8" s="163"/>
      <c r="GLV8" s="163"/>
      <c r="GLW8" s="162"/>
      <c r="GLX8" s="162"/>
      <c r="GLY8" s="162"/>
      <c r="GLZ8" s="162"/>
      <c r="GMA8" s="162"/>
      <c r="GMB8" s="162"/>
      <c r="GMC8" s="162"/>
      <c r="GMD8" s="163"/>
      <c r="GME8" s="162"/>
      <c r="GMF8" s="162"/>
      <c r="GMG8" s="162"/>
      <c r="GMH8" s="162"/>
      <c r="GMI8" s="163"/>
      <c r="GMJ8" s="163"/>
      <c r="GMK8" s="163"/>
      <c r="GML8" s="162"/>
      <c r="GMM8" s="162"/>
      <c r="GMN8" s="162"/>
      <c r="GMO8" s="162"/>
      <c r="GMP8" s="162"/>
      <c r="GMQ8" s="162"/>
      <c r="GMR8" s="162"/>
      <c r="GMS8" s="163"/>
      <c r="GMT8" s="162"/>
      <c r="GMU8" s="162"/>
      <c r="GMV8" s="162"/>
      <c r="GMW8" s="162"/>
      <c r="GMX8" s="163"/>
      <c r="GMY8" s="163"/>
      <c r="GMZ8" s="163"/>
      <c r="GNA8" s="162"/>
      <c r="GNB8" s="162"/>
      <c r="GNC8" s="162"/>
      <c r="GND8" s="162"/>
      <c r="GNE8" s="162"/>
      <c r="GNF8" s="162"/>
      <c r="GNG8" s="162"/>
      <c r="GNH8" s="163"/>
      <c r="GNI8" s="162"/>
      <c r="GNJ8" s="162"/>
      <c r="GNK8" s="162"/>
      <c r="GNL8" s="162"/>
      <c r="GNM8" s="163"/>
      <c r="GNN8" s="163"/>
      <c r="GNO8" s="163"/>
      <c r="GNP8" s="162"/>
      <c r="GNQ8" s="162"/>
      <c r="GNR8" s="162"/>
      <c r="GNS8" s="162"/>
      <c r="GNT8" s="162"/>
      <c r="GNU8" s="162"/>
      <c r="GNV8" s="162"/>
      <c r="GNW8" s="163"/>
      <c r="GNX8" s="162"/>
      <c r="GNY8" s="162"/>
      <c r="GNZ8" s="162"/>
      <c r="GOA8" s="162"/>
      <c r="GOB8" s="163"/>
      <c r="GOC8" s="163"/>
      <c r="GOD8" s="163"/>
      <c r="GOE8" s="162"/>
      <c r="GOF8" s="162"/>
      <c r="GOG8" s="162"/>
      <c r="GOH8" s="162"/>
      <c r="GOI8" s="162"/>
      <c r="GOJ8" s="162"/>
      <c r="GOK8" s="162"/>
      <c r="GOL8" s="163"/>
      <c r="GOM8" s="162"/>
      <c r="GON8" s="162"/>
      <c r="GOO8" s="162"/>
      <c r="GOP8" s="162"/>
      <c r="GOQ8" s="163"/>
      <c r="GOR8" s="163"/>
      <c r="GOS8" s="163"/>
      <c r="GOT8" s="162"/>
      <c r="GOU8" s="162"/>
      <c r="GOV8" s="162"/>
      <c r="GOW8" s="162"/>
      <c r="GOX8" s="162"/>
      <c r="GOY8" s="162"/>
      <c r="GOZ8" s="162"/>
      <c r="GPA8" s="163"/>
      <c r="GPB8" s="162"/>
      <c r="GPC8" s="162"/>
      <c r="GPD8" s="162"/>
      <c r="GPE8" s="162"/>
      <c r="GPF8" s="163"/>
      <c r="GPG8" s="163"/>
      <c r="GPH8" s="163"/>
      <c r="GPI8" s="162"/>
      <c r="GPJ8" s="162"/>
      <c r="GPK8" s="162"/>
      <c r="GPL8" s="162"/>
      <c r="GPM8" s="162"/>
      <c r="GPN8" s="162"/>
      <c r="GPO8" s="162"/>
      <c r="GPP8" s="163"/>
      <c r="GPQ8" s="162"/>
      <c r="GPR8" s="162"/>
      <c r="GPS8" s="162"/>
      <c r="GPT8" s="162"/>
      <c r="GPU8" s="163"/>
      <c r="GPV8" s="163"/>
      <c r="GPW8" s="163"/>
      <c r="GPX8" s="162"/>
      <c r="GPY8" s="162"/>
      <c r="GPZ8" s="162"/>
      <c r="GQA8" s="162"/>
      <c r="GQB8" s="162"/>
      <c r="GQC8" s="162"/>
      <c r="GQD8" s="162"/>
      <c r="GQE8" s="163"/>
      <c r="GQF8" s="162"/>
      <c r="GQG8" s="162"/>
      <c r="GQH8" s="162"/>
      <c r="GQI8" s="162"/>
      <c r="GQJ8" s="163"/>
      <c r="GQK8" s="163"/>
      <c r="GQL8" s="163"/>
      <c r="GQM8" s="162"/>
      <c r="GQN8" s="162"/>
      <c r="GQO8" s="162"/>
      <c r="GQP8" s="162"/>
      <c r="GQQ8" s="162"/>
      <c r="GQR8" s="162"/>
      <c r="GQS8" s="162"/>
      <c r="GQT8" s="163"/>
      <c r="GQU8" s="162"/>
      <c r="GQV8" s="162"/>
      <c r="GQW8" s="162"/>
      <c r="GQX8" s="162"/>
      <c r="GQY8" s="163"/>
      <c r="GQZ8" s="163"/>
      <c r="GRA8" s="163"/>
      <c r="GRB8" s="162"/>
      <c r="GRC8" s="162"/>
      <c r="GRD8" s="162"/>
      <c r="GRE8" s="162"/>
      <c r="GRF8" s="162"/>
      <c r="GRG8" s="162"/>
      <c r="GRH8" s="162"/>
      <c r="GRI8" s="163"/>
      <c r="GRJ8" s="162"/>
      <c r="GRK8" s="162"/>
      <c r="GRL8" s="162"/>
      <c r="GRM8" s="162"/>
      <c r="GRN8" s="163"/>
      <c r="GRO8" s="163"/>
      <c r="GRP8" s="163"/>
      <c r="GRQ8" s="162"/>
      <c r="GRR8" s="162"/>
      <c r="GRS8" s="162"/>
      <c r="GRT8" s="162"/>
      <c r="GRU8" s="162"/>
      <c r="GRV8" s="162"/>
      <c r="GRW8" s="162"/>
      <c r="GRX8" s="163"/>
      <c r="GRY8" s="162"/>
      <c r="GRZ8" s="162"/>
      <c r="GSA8" s="162"/>
      <c r="GSB8" s="162"/>
      <c r="GSC8" s="163"/>
      <c r="GSD8" s="163"/>
      <c r="GSE8" s="163"/>
      <c r="GSF8" s="162"/>
      <c r="GSG8" s="162"/>
      <c r="GSH8" s="162"/>
      <c r="GSI8" s="162"/>
      <c r="GSJ8" s="162"/>
      <c r="GSK8" s="162"/>
      <c r="GSL8" s="162"/>
      <c r="GSM8" s="163"/>
      <c r="GSN8" s="162"/>
      <c r="GSO8" s="162"/>
      <c r="GSP8" s="162"/>
      <c r="GSQ8" s="162"/>
      <c r="GSR8" s="163"/>
      <c r="GSS8" s="163"/>
      <c r="GST8" s="163"/>
      <c r="GSU8" s="162"/>
      <c r="GSV8" s="162"/>
      <c r="GSW8" s="162"/>
      <c r="GSX8" s="162"/>
      <c r="GSY8" s="162"/>
      <c r="GSZ8" s="162"/>
      <c r="GTA8" s="162"/>
      <c r="GTB8" s="163"/>
      <c r="GTC8" s="162"/>
      <c r="GTD8" s="162"/>
      <c r="GTE8" s="162"/>
      <c r="GTF8" s="162"/>
      <c r="GTG8" s="163"/>
      <c r="GTH8" s="163"/>
      <c r="GTI8" s="163"/>
      <c r="GTJ8" s="162"/>
      <c r="GTK8" s="162"/>
      <c r="GTL8" s="162"/>
      <c r="GTM8" s="162"/>
      <c r="GTN8" s="162"/>
      <c r="GTO8" s="162"/>
      <c r="GTP8" s="162"/>
      <c r="GTQ8" s="163"/>
      <c r="GTR8" s="162"/>
      <c r="GTS8" s="162"/>
      <c r="GTT8" s="162"/>
      <c r="GTU8" s="162"/>
      <c r="GTV8" s="163"/>
      <c r="GTW8" s="163"/>
      <c r="GTX8" s="163"/>
      <c r="GTY8" s="162"/>
      <c r="GTZ8" s="162"/>
      <c r="GUA8" s="162"/>
      <c r="GUB8" s="162"/>
      <c r="GUC8" s="162"/>
      <c r="GUD8" s="162"/>
      <c r="GUE8" s="162"/>
      <c r="GUF8" s="163"/>
      <c r="GUG8" s="162"/>
      <c r="GUH8" s="162"/>
      <c r="GUI8" s="162"/>
      <c r="GUJ8" s="162"/>
      <c r="GUK8" s="163"/>
      <c r="GUL8" s="163"/>
      <c r="GUM8" s="163"/>
      <c r="GUN8" s="162"/>
      <c r="GUO8" s="162"/>
      <c r="GUP8" s="162"/>
      <c r="GUQ8" s="162"/>
      <c r="GUR8" s="162"/>
      <c r="GUS8" s="162"/>
      <c r="GUT8" s="162"/>
      <c r="GUU8" s="163"/>
      <c r="GUV8" s="162"/>
      <c r="GUW8" s="162"/>
      <c r="GUX8" s="162"/>
      <c r="GUY8" s="162"/>
      <c r="GUZ8" s="163"/>
      <c r="GVA8" s="163"/>
      <c r="GVB8" s="163"/>
      <c r="GVC8" s="162"/>
      <c r="GVD8" s="162"/>
      <c r="GVE8" s="162"/>
      <c r="GVF8" s="162"/>
      <c r="GVG8" s="162"/>
      <c r="GVH8" s="162"/>
      <c r="GVI8" s="162"/>
      <c r="GVJ8" s="163"/>
      <c r="GVK8" s="162"/>
      <c r="GVL8" s="162"/>
      <c r="GVM8" s="162"/>
      <c r="GVN8" s="162"/>
      <c r="GVO8" s="163"/>
      <c r="GVP8" s="163"/>
      <c r="GVQ8" s="163"/>
      <c r="GVR8" s="162"/>
      <c r="GVS8" s="162"/>
      <c r="GVT8" s="162"/>
      <c r="GVU8" s="162"/>
      <c r="GVV8" s="162"/>
      <c r="GVW8" s="162"/>
      <c r="GVX8" s="162"/>
      <c r="GVY8" s="163"/>
      <c r="GVZ8" s="162"/>
      <c r="GWA8" s="162"/>
      <c r="GWB8" s="162"/>
      <c r="GWC8" s="162"/>
      <c r="GWD8" s="163"/>
      <c r="GWE8" s="163"/>
      <c r="GWF8" s="163"/>
      <c r="GWG8" s="162"/>
      <c r="GWH8" s="162"/>
      <c r="GWI8" s="162"/>
      <c r="GWJ8" s="162"/>
      <c r="GWK8" s="162"/>
      <c r="GWL8" s="162"/>
      <c r="GWM8" s="162"/>
      <c r="GWN8" s="163"/>
      <c r="GWO8" s="162"/>
      <c r="GWP8" s="162"/>
      <c r="GWQ8" s="162"/>
      <c r="GWR8" s="162"/>
      <c r="GWS8" s="163"/>
      <c r="GWT8" s="163"/>
      <c r="GWU8" s="163"/>
      <c r="GWV8" s="162"/>
      <c r="GWW8" s="162"/>
      <c r="GWX8" s="162"/>
      <c r="GWY8" s="162"/>
      <c r="GWZ8" s="162"/>
      <c r="GXA8" s="162"/>
      <c r="GXB8" s="162"/>
      <c r="GXC8" s="163"/>
      <c r="GXD8" s="162"/>
      <c r="GXE8" s="162"/>
      <c r="GXF8" s="162"/>
      <c r="GXG8" s="162"/>
      <c r="GXH8" s="163"/>
      <c r="GXI8" s="163"/>
      <c r="GXJ8" s="163"/>
      <c r="GXK8" s="162"/>
      <c r="GXL8" s="162"/>
      <c r="GXM8" s="162"/>
      <c r="GXN8" s="162"/>
      <c r="GXO8" s="162"/>
      <c r="GXP8" s="162"/>
      <c r="GXQ8" s="162"/>
      <c r="GXR8" s="163"/>
      <c r="GXS8" s="162"/>
      <c r="GXT8" s="162"/>
      <c r="GXU8" s="162"/>
      <c r="GXV8" s="162"/>
      <c r="GXW8" s="163"/>
      <c r="GXX8" s="163"/>
      <c r="GXY8" s="163"/>
      <c r="GXZ8" s="162"/>
      <c r="GYA8" s="162"/>
      <c r="GYB8" s="162"/>
      <c r="GYC8" s="162"/>
      <c r="GYD8" s="162"/>
      <c r="GYE8" s="162"/>
      <c r="GYF8" s="162"/>
      <c r="GYG8" s="163"/>
      <c r="GYH8" s="162"/>
      <c r="GYI8" s="162"/>
      <c r="GYJ8" s="162"/>
      <c r="GYK8" s="162"/>
      <c r="GYL8" s="163"/>
      <c r="GYM8" s="163"/>
      <c r="GYN8" s="163"/>
      <c r="GYO8" s="162"/>
      <c r="GYP8" s="162"/>
      <c r="GYQ8" s="162"/>
      <c r="GYR8" s="162"/>
      <c r="GYS8" s="162"/>
      <c r="GYT8" s="162"/>
      <c r="GYU8" s="162"/>
      <c r="GYV8" s="163"/>
      <c r="GYW8" s="162"/>
      <c r="GYX8" s="162"/>
      <c r="GYY8" s="162"/>
      <c r="GYZ8" s="162"/>
      <c r="GZA8" s="163"/>
      <c r="GZB8" s="163"/>
      <c r="GZC8" s="163"/>
      <c r="GZD8" s="162"/>
      <c r="GZE8" s="162"/>
      <c r="GZF8" s="162"/>
      <c r="GZG8" s="162"/>
      <c r="GZH8" s="162"/>
      <c r="GZI8" s="162"/>
      <c r="GZJ8" s="162"/>
      <c r="GZK8" s="163"/>
      <c r="GZL8" s="162"/>
      <c r="GZM8" s="162"/>
      <c r="GZN8" s="162"/>
      <c r="GZO8" s="162"/>
      <c r="GZP8" s="163"/>
      <c r="GZQ8" s="163"/>
      <c r="GZR8" s="163"/>
      <c r="GZS8" s="162"/>
      <c r="GZT8" s="162"/>
      <c r="GZU8" s="162"/>
      <c r="GZV8" s="162"/>
      <c r="GZW8" s="162"/>
      <c r="GZX8" s="162"/>
      <c r="GZY8" s="162"/>
      <c r="GZZ8" s="163"/>
      <c r="HAA8" s="162"/>
      <c r="HAB8" s="162"/>
      <c r="HAC8" s="162"/>
      <c r="HAD8" s="162"/>
      <c r="HAE8" s="163"/>
      <c r="HAF8" s="163"/>
      <c r="HAG8" s="163"/>
      <c r="HAH8" s="162"/>
      <c r="HAI8" s="162"/>
      <c r="HAJ8" s="162"/>
      <c r="HAK8" s="162"/>
      <c r="HAL8" s="162"/>
      <c r="HAM8" s="162"/>
      <c r="HAN8" s="162"/>
      <c r="HAO8" s="163"/>
      <c r="HAP8" s="162"/>
      <c r="HAQ8" s="162"/>
      <c r="HAR8" s="162"/>
      <c r="HAS8" s="162"/>
      <c r="HAT8" s="163"/>
      <c r="HAU8" s="163"/>
      <c r="HAV8" s="163"/>
      <c r="HAW8" s="162"/>
      <c r="HAX8" s="162"/>
      <c r="HAY8" s="162"/>
      <c r="HAZ8" s="162"/>
      <c r="HBA8" s="162"/>
      <c r="HBB8" s="162"/>
      <c r="HBC8" s="162"/>
      <c r="HBD8" s="163"/>
      <c r="HBE8" s="162"/>
      <c r="HBF8" s="162"/>
      <c r="HBG8" s="162"/>
      <c r="HBH8" s="162"/>
      <c r="HBI8" s="163"/>
      <c r="HBJ8" s="163"/>
      <c r="HBK8" s="163"/>
      <c r="HBL8" s="162"/>
      <c r="HBM8" s="162"/>
      <c r="HBN8" s="162"/>
      <c r="HBO8" s="162"/>
      <c r="HBP8" s="162"/>
      <c r="HBQ8" s="162"/>
      <c r="HBR8" s="162"/>
      <c r="HBS8" s="163"/>
      <c r="HBT8" s="162"/>
      <c r="HBU8" s="162"/>
      <c r="HBV8" s="162"/>
      <c r="HBW8" s="162"/>
      <c r="HBX8" s="163"/>
      <c r="HBY8" s="163"/>
      <c r="HBZ8" s="163"/>
      <c r="HCA8" s="162"/>
      <c r="HCB8" s="162"/>
      <c r="HCC8" s="162"/>
      <c r="HCD8" s="162"/>
      <c r="HCE8" s="162"/>
      <c r="HCF8" s="162"/>
      <c r="HCG8" s="162"/>
      <c r="HCH8" s="163"/>
      <c r="HCI8" s="162"/>
      <c r="HCJ8" s="162"/>
      <c r="HCK8" s="162"/>
      <c r="HCL8" s="162"/>
      <c r="HCM8" s="163"/>
      <c r="HCN8" s="163"/>
      <c r="HCO8" s="163"/>
      <c r="HCP8" s="162"/>
      <c r="HCQ8" s="162"/>
      <c r="HCR8" s="162"/>
      <c r="HCS8" s="162"/>
      <c r="HCT8" s="162"/>
      <c r="HCU8" s="162"/>
      <c r="HCV8" s="162"/>
      <c r="HCW8" s="163"/>
      <c r="HCX8" s="162"/>
      <c r="HCY8" s="162"/>
      <c r="HCZ8" s="162"/>
      <c r="HDA8" s="162"/>
      <c r="HDB8" s="163"/>
      <c r="HDC8" s="163"/>
      <c r="HDD8" s="163"/>
      <c r="HDE8" s="162"/>
      <c r="HDF8" s="162"/>
      <c r="HDG8" s="162"/>
      <c r="HDH8" s="162"/>
      <c r="HDI8" s="162"/>
      <c r="HDJ8" s="162"/>
      <c r="HDK8" s="162"/>
      <c r="HDL8" s="163"/>
      <c r="HDM8" s="162"/>
      <c r="HDN8" s="162"/>
      <c r="HDO8" s="162"/>
      <c r="HDP8" s="162"/>
      <c r="HDQ8" s="163"/>
      <c r="HDR8" s="163"/>
      <c r="HDS8" s="163"/>
      <c r="HDT8" s="162"/>
      <c r="HDU8" s="162"/>
      <c r="HDV8" s="162"/>
      <c r="HDW8" s="162"/>
      <c r="HDX8" s="162"/>
      <c r="HDY8" s="162"/>
      <c r="HDZ8" s="162"/>
      <c r="HEA8" s="163"/>
      <c r="HEB8" s="162"/>
      <c r="HEC8" s="162"/>
      <c r="HED8" s="162"/>
      <c r="HEE8" s="162"/>
      <c r="HEF8" s="163"/>
      <c r="HEG8" s="163"/>
      <c r="HEH8" s="163"/>
      <c r="HEI8" s="162"/>
      <c r="HEJ8" s="162"/>
      <c r="HEK8" s="162"/>
      <c r="HEL8" s="162"/>
      <c r="HEM8" s="162"/>
      <c r="HEN8" s="162"/>
      <c r="HEO8" s="162"/>
      <c r="HEP8" s="163"/>
      <c r="HEQ8" s="162"/>
      <c r="HER8" s="162"/>
      <c r="HES8" s="162"/>
      <c r="HET8" s="162"/>
      <c r="HEU8" s="163"/>
      <c r="HEV8" s="163"/>
      <c r="HEW8" s="163"/>
      <c r="HEX8" s="162"/>
      <c r="HEY8" s="162"/>
      <c r="HEZ8" s="162"/>
      <c r="HFA8" s="162"/>
      <c r="HFB8" s="162"/>
      <c r="HFC8" s="162"/>
      <c r="HFD8" s="162"/>
      <c r="HFE8" s="163"/>
      <c r="HFF8" s="162"/>
      <c r="HFG8" s="162"/>
      <c r="HFH8" s="162"/>
      <c r="HFI8" s="162"/>
      <c r="HFJ8" s="163"/>
      <c r="HFK8" s="163"/>
      <c r="HFL8" s="163"/>
      <c r="HFM8" s="162"/>
      <c r="HFN8" s="162"/>
      <c r="HFO8" s="162"/>
      <c r="HFP8" s="162"/>
      <c r="HFQ8" s="162"/>
      <c r="HFR8" s="162"/>
      <c r="HFS8" s="162"/>
      <c r="HFT8" s="163"/>
      <c r="HFU8" s="162"/>
      <c r="HFV8" s="162"/>
      <c r="HFW8" s="162"/>
      <c r="HFX8" s="162"/>
      <c r="HFY8" s="163"/>
      <c r="HFZ8" s="163"/>
      <c r="HGA8" s="163"/>
      <c r="HGB8" s="162"/>
      <c r="HGC8" s="162"/>
      <c r="HGD8" s="162"/>
      <c r="HGE8" s="162"/>
      <c r="HGF8" s="162"/>
      <c r="HGG8" s="162"/>
      <c r="HGH8" s="162"/>
      <c r="HGI8" s="163"/>
      <c r="HGJ8" s="162"/>
      <c r="HGK8" s="162"/>
      <c r="HGL8" s="162"/>
      <c r="HGM8" s="162"/>
      <c r="HGN8" s="163"/>
      <c r="HGO8" s="163"/>
      <c r="HGP8" s="163"/>
      <c r="HGQ8" s="162"/>
      <c r="HGR8" s="162"/>
      <c r="HGS8" s="162"/>
      <c r="HGT8" s="162"/>
      <c r="HGU8" s="162"/>
      <c r="HGV8" s="162"/>
      <c r="HGW8" s="162"/>
      <c r="HGX8" s="163"/>
      <c r="HGY8" s="162"/>
      <c r="HGZ8" s="162"/>
      <c r="HHA8" s="162"/>
      <c r="HHB8" s="162"/>
      <c r="HHC8" s="163"/>
      <c r="HHD8" s="163"/>
      <c r="HHE8" s="163"/>
      <c r="HHF8" s="162"/>
      <c r="HHG8" s="162"/>
      <c r="HHH8" s="162"/>
      <c r="HHI8" s="162"/>
      <c r="HHJ8" s="162"/>
      <c r="HHK8" s="162"/>
      <c r="HHL8" s="162"/>
      <c r="HHM8" s="163"/>
      <c r="HHN8" s="162"/>
      <c r="HHO8" s="162"/>
      <c r="HHP8" s="162"/>
      <c r="HHQ8" s="162"/>
      <c r="HHR8" s="163"/>
      <c r="HHS8" s="163"/>
      <c r="HHT8" s="163"/>
      <c r="HHU8" s="162"/>
      <c r="HHV8" s="162"/>
      <c r="HHW8" s="162"/>
      <c r="HHX8" s="162"/>
      <c r="HHY8" s="162"/>
      <c r="HHZ8" s="162"/>
      <c r="HIA8" s="162"/>
      <c r="HIB8" s="163"/>
      <c r="HIC8" s="162"/>
      <c r="HID8" s="162"/>
      <c r="HIE8" s="162"/>
      <c r="HIF8" s="162"/>
      <c r="HIG8" s="163"/>
      <c r="HIH8" s="163"/>
      <c r="HII8" s="163"/>
      <c r="HIJ8" s="162"/>
      <c r="HIK8" s="162"/>
      <c r="HIL8" s="162"/>
      <c r="HIM8" s="162"/>
      <c r="HIN8" s="162"/>
      <c r="HIO8" s="162"/>
      <c r="HIP8" s="162"/>
      <c r="HIQ8" s="163"/>
      <c r="HIR8" s="162"/>
      <c r="HIS8" s="162"/>
      <c r="HIT8" s="162"/>
      <c r="HIU8" s="162"/>
      <c r="HIV8" s="163"/>
      <c r="HIW8" s="163"/>
      <c r="HIX8" s="163"/>
      <c r="HIY8" s="162"/>
      <c r="HIZ8" s="162"/>
      <c r="HJA8" s="162"/>
      <c r="HJB8" s="162"/>
      <c r="HJC8" s="162"/>
      <c r="HJD8" s="162"/>
      <c r="HJE8" s="162"/>
      <c r="HJF8" s="163"/>
      <c r="HJG8" s="162"/>
      <c r="HJH8" s="162"/>
      <c r="HJI8" s="162"/>
      <c r="HJJ8" s="162"/>
      <c r="HJK8" s="163"/>
      <c r="HJL8" s="163"/>
      <c r="HJM8" s="163"/>
      <c r="HJN8" s="162"/>
      <c r="HJO8" s="162"/>
      <c r="HJP8" s="162"/>
      <c r="HJQ8" s="162"/>
      <c r="HJR8" s="162"/>
      <c r="HJS8" s="162"/>
      <c r="HJT8" s="162"/>
      <c r="HJU8" s="163"/>
      <c r="HJV8" s="162"/>
      <c r="HJW8" s="162"/>
      <c r="HJX8" s="162"/>
      <c r="HJY8" s="162"/>
      <c r="HJZ8" s="163"/>
      <c r="HKA8" s="163"/>
      <c r="HKB8" s="163"/>
      <c r="HKC8" s="162"/>
      <c r="HKD8" s="162"/>
      <c r="HKE8" s="162"/>
      <c r="HKF8" s="162"/>
      <c r="HKG8" s="162"/>
      <c r="HKH8" s="162"/>
      <c r="HKI8" s="162"/>
      <c r="HKJ8" s="163"/>
      <c r="HKK8" s="162"/>
      <c r="HKL8" s="162"/>
      <c r="HKM8" s="162"/>
      <c r="HKN8" s="162"/>
      <c r="HKO8" s="163"/>
      <c r="HKP8" s="163"/>
      <c r="HKQ8" s="163"/>
      <c r="HKR8" s="162"/>
      <c r="HKS8" s="162"/>
      <c r="HKT8" s="162"/>
      <c r="HKU8" s="162"/>
      <c r="HKV8" s="162"/>
      <c r="HKW8" s="162"/>
      <c r="HKX8" s="162"/>
      <c r="HKY8" s="163"/>
      <c r="HKZ8" s="162"/>
      <c r="HLA8" s="162"/>
      <c r="HLB8" s="162"/>
      <c r="HLC8" s="162"/>
      <c r="HLD8" s="163"/>
      <c r="HLE8" s="163"/>
      <c r="HLF8" s="163"/>
      <c r="HLG8" s="162"/>
      <c r="HLH8" s="162"/>
      <c r="HLI8" s="162"/>
      <c r="HLJ8" s="162"/>
      <c r="HLK8" s="162"/>
      <c r="HLL8" s="162"/>
      <c r="HLM8" s="162"/>
      <c r="HLN8" s="163"/>
      <c r="HLO8" s="162"/>
      <c r="HLP8" s="162"/>
      <c r="HLQ8" s="162"/>
      <c r="HLR8" s="162"/>
      <c r="HLS8" s="163"/>
      <c r="HLT8" s="163"/>
      <c r="HLU8" s="163"/>
      <c r="HLV8" s="162"/>
      <c r="HLW8" s="162"/>
      <c r="HLX8" s="162"/>
      <c r="HLY8" s="162"/>
      <c r="HLZ8" s="162"/>
      <c r="HMA8" s="162"/>
      <c r="HMB8" s="162"/>
      <c r="HMC8" s="163"/>
      <c r="HMD8" s="162"/>
      <c r="HME8" s="162"/>
      <c r="HMF8" s="162"/>
      <c r="HMG8" s="162"/>
      <c r="HMH8" s="163"/>
      <c r="HMI8" s="163"/>
      <c r="HMJ8" s="163"/>
      <c r="HMK8" s="162"/>
      <c r="HML8" s="162"/>
      <c r="HMM8" s="162"/>
      <c r="HMN8" s="162"/>
      <c r="HMO8" s="162"/>
      <c r="HMP8" s="162"/>
      <c r="HMQ8" s="162"/>
      <c r="HMR8" s="163"/>
      <c r="HMS8" s="162"/>
      <c r="HMT8" s="162"/>
      <c r="HMU8" s="162"/>
      <c r="HMV8" s="162"/>
      <c r="HMW8" s="163"/>
      <c r="HMX8" s="163"/>
      <c r="HMY8" s="163"/>
      <c r="HMZ8" s="162"/>
      <c r="HNA8" s="162"/>
      <c r="HNB8" s="162"/>
      <c r="HNC8" s="162"/>
      <c r="HND8" s="162"/>
      <c r="HNE8" s="162"/>
      <c r="HNF8" s="162"/>
      <c r="HNG8" s="163"/>
      <c r="HNH8" s="162"/>
      <c r="HNI8" s="162"/>
      <c r="HNJ8" s="162"/>
      <c r="HNK8" s="162"/>
      <c r="HNL8" s="163"/>
      <c r="HNM8" s="163"/>
      <c r="HNN8" s="163"/>
      <c r="HNO8" s="162"/>
      <c r="HNP8" s="162"/>
      <c r="HNQ8" s="162"/>
      <c r="HNR8" s="162"/>
      <c r="HNS8" s="162"/>
      <c r="HNT8" s="162"/>
      <c r="HNU8" s="162"/>
      <c r="HNV8" s="163"/>
      <c r="HNW8" s="162"/>
      <c r="HNX8" s="162"/>
      <c r="HNY8" s="162"/>
      <c r="HNZ8" s="162"/>
      <c r="HOA8" s="163"/>
      <c r="HOB8" s="163"/>
      <c r="HOC8" s="163"/>
      <c r="HOD8" s="162"/>
      <c r="HOE8" s="162"/>
      <c r="HOF8" s="162"/>
      <c r="HOG8" s="162"/>
      <c r="HOH8" s="162"/>
      <c r="HOI8" s="162"/>
      <c r="HOJ8" s="162"/>
      <c r="HOK8" s="163"/>
      <c r="HOL8" s="162"/>
      <c r="HOM8" s="162"/>
      <c r="HON8" s="162"/>
      <c r="HOO8" s="162"/>
      <c r="HOP8" s="163"/>
      <c r="HOQ8" s="163"/>
      <c r="HOR8" s="163"/>
      <c r="HOS8" s="162"/>
      <c r="HOT8" s="162"/>
      <c r="HOU8" s="162"/>
      <c r="HOV8" s="162"/>
      <c r="HOW8" s="162"/>
      <c r="HOX8" s="162"/>
      <c r="HOY8" s="162"/>
      <c r="HOZ8" s="163"/>
      <c r="HPA8" s="162"/>
      <c r="HPB8" s="162"/>
      <c r="HPC8" s="162"/>
      <c r="HPD8" s="162"/>
      <c r="HPE8" s="163"/>
      <c r="HPF8" s="163"/>
      <c r="HPG8" s="163"/>
      <c r="HPH8" s="162"/>
      <c r="HPI8" s="162"/>
      <c r="HPJ8" s="162"/>
      <c r="HPK8" s="162"/>
      <c r="HPL8" s="162"/>
      <c r="HPM8" s="162"/>
      <c r="HPN8" s="162"/>
      <c r="HPO8" s="163"/>
      <c r="HPP8" s="162"/>
      <c r="HPQ8" s="162"/>
      <c r="HPR8" s="162"/>
      <c r="HPS8" s="162"/>
      <c r="HPT8" s="163"/>
      <c r="HPU8" s="163"/>
      <c r="HPV8" s="163"/>
      <c r="HPW8" s="162"/>
      <c r="HPX8" s="162"/>
      <c r="HPY8" s="162"/>
      <c r="HPZ8" s="162"/>
      <c r="HQA8" s="162"/>
      <c r="HQB8" s="162"/>
      <c r="HQC8" s="162"/>
      <c r="HQD8" s="163"/>
      <c r="HQE8" s="162"/>
      <c r="HQF8" s="162"/>
      <c r="HQG8" s="162"/>
      <c r="HQH8" s="162"/>
      <c r="HQI8" s="163"/>
      <c r="HQJ8" s="163"/>
      <c r="HQK8" s="163"/>
      <c r="HQL8" s="162"/>
      <c r="HQM8" s="162"/>
      <c r="HQN8" s="162"/>
      <c r="HQO8" s="162"/>
      <c r="HQP8" s="162"/>
      <c r="HQQ8" s="162"/>
      <c r="HQR8" s="162"/>
      <c r="HQS8" s="163"/>
      <c r="HQT8" s="162"/>
      <c r="HQU8" s="162"/>
      <c r="HQV8" s="162"/>
      <c r="HQW8" s="162"/>
      <c r="HQX8" s="163"/>
      <c r="HQY8" s="163"/>
      <c r="HQZ8" s="163"/>
      <c r="HRA8" s="162"/>
      <c r="HRB8" s="162"/>
      <c r="HRC8" s="162"/>
      <c r="HRD8" s="162"/>
      <c r="HRE8" s="162"/>
      <c r="HRF8" s="162"/>
      <c r="HRG8" s="162"/>
      <c r="HRH8" s="163"/>
      <c r="HRI8" s="162"/>
      <c r="HRJ8" s="162"/>
      <c r="HRK8" s="162"/>
      <c r="HRL8" s="162"/>
      <c r="HRM8" s="163"/>
      <c r="HRN8" s="163"/>
      <c r="HRO8" s="163"/>
      <c r="HRP8" s="162"/>
      <c r="HRQ8" s="162"/>
      <c r="HRR8" s="162"/>
      <c r="HRS8" s="162"/>
      <c r="HRT8" s="162"/>
      <c r="HRU8" s="162"/>
      <c r="HRV8" s="162"/>
      <c r="HRW8" s="163"/>
      <c r="HRX8" s="162"/>
      <c r="HRY8" s="162"/>
      <c r="HRZ8" s="162"/>
      <c r="HSA8" s="162"/>
      <c r="HSB8" s="163"/>
      <c r="HSC8" s="163"/>
      <c r="HSD8" s="163"/>
      <c r="HSE8" s="162"/>
      <c r="HSF8" s="162"/>
      <c r="HSG8" s="162"/>
      <c r="HSH8" s="162"/>
      <c r="HSI8" s="162"/>
      <c r="HSJ8" s="162"/>
      <c r="HSK8" s="162"/>
      <c r="HSL8" s="163"/>
      <c r="HSM8" s="162"/>
      <c r="HSN8" s="162"/>
      <c r="HSO8" s="162"/>
      <c r="HSP8" s="162"/>
      <c r="HSQ8" s="163"/>
      <c r="HSR8" s="163"/>
      <c r="HSS8" s="163"/>
      <c r="HST8" s="162"/>
      <c r="HSU8" s="162"/>
      <c r="HSV8" s="162"/>
      <c r="HSW8" s="162"/>
      <c r="HSX8" s="162"/>
      <c r="HSY8" s="162"/>
      <c r="HSZ8" s="162"/>
      <c r="HTA8" s="163"/>
      <c r="HTB8" s="162"/>
      <c r="HTC8" s="162"/>
      <c r="HTD8" s="162"/>
      <c r="HTE8" s="162"/>
      <c r="HTF8" s="163"/>
      <c r="HTG8" s="163"/>
      <c r="HTH8" s="163"/>
      <c r="HTI8" s="162"/>
      <c r="HTJ8" s="162"/>
      <c r="HTK8" s="162"/>
      <c r="HTL8" s="162"/>
      <c r="HTM8" s="162"/>
      <c r="HTN8" s="162"/>
      <c r="HTO8" s="162"/>
      <c r="HTP8" s="163"/>
      <c r="HTQ8" s="162"/>
      <c r="HTR8" s="162"/>
      <c r="HTS8" s="162"/>
      <c r="HTT8" s="162"/>
      <c r="HTU8" s="163"/>
      <c r="HTV8" s="163"/>
      <c r="HTW8" s="163"/>
      <c r="HTX8" s="162"/>
      <c r="HTY8" s="162"/>
      <c r="HTZ8" s="162"/>
      <c r="HUA8" s="162"/>
      <c r="HUB8" s="162"/>
      <c r="HUC8" s="162"/>
      <c r="HUD8" s="162"/>
      <c r="HUE8" s="163"/>
      <c r="HUF8" s="162"/>
      <c r="HUG8" s="162"/>
      <c r="HUH8" s="162"/>
      <c r="HUI8" s="162"/>
      <c r="HUJ8" s="163"/>
      <c r="HUK8" s="163"/>
      <c r="HUL8" s="163"/>
      <c r="HUM8" s="162"/>
      <c r="HUN8" s="162"/>
      <c r="HUO8" s="162"/>
      <c r="HUP8" s="162"/>
      <c r="HUQ8" s="162"/>
      <c r="HUR8" s="162"/>
      <c r="HUS8" s="162"/>
      <c r="HUT8" s="163"/>
      <c r="HUU8" s="162"/>
      <c r="HUV8" s="162"/>
      <c r="HUW8" s="162"/>
      <c r="HUX8" s="162"/>
      <c r="HUY8" s="163"/>
      <c r="HUZ8" s="163"/>
      <c r="HVA8" s="163"/>
      <c r="HVB8" s="162"/>
      <c r="HVC8" s="162"/>
      <c r="HVD8" s="162"/>
      <c r="HVE8" s="162"/>
      <c r="HVF8" s="162"/>
      <c r="HVG8" s="162"/>
      <c r="HVH8" s="162"/>
      <c r="HVI8" s="163"/>
      <c r="HVJ8" s="162"/>
      <c r="HVK8" s="162"/>
      <c r="HVL8" s="162"/>
      <c r="HVM8" s="162"/>
      <c r="HVN8" s="163"/>
      <c r="HVO8" s="163"/>
      <c r="HVP8" s="163"/>
      <c r="HVQ8" s="162"/>
      <c r="HVR8" s="162"/>
      <c r="HVS8" s="162"/>
      <c r="HVT8" s="162"/>
      <c r="HVU8" s="162"/>
      <c r="HVV8" s="162"/>
      <c r="HVW8" s="162"/>
      <c r="HVX8" s="163"/>
      <c r="HVY8" s="162"/>
      <c r="HVZ8" s="162"/>
      <c r="HWA8" s="162"/>
      <c r="HWB8" s="162"/>
      <c r="HWC8" s="163"/>
      <c r="HWD8" s="163"/>
      <c r="HWE8" s="163"/>
      <c r="HWF8" s="162"/>
      <c r="HWG8" s="162"/>
      <c r="HWH8" s="162"/>
      <c r="HWI8" s="162"/>
      <c r="HWJ8" s="162"/>
      <c r="HWK8" s="162"/>
      <c r="HWL8" s="162"/>
      <c r="HWM8" s="163"/>
      <c r="HWN8" s="162"/>
      <c r="HWO8" s="162"/>
      <c r="HWP8" s="162"/>
      <c r="HWQ8" s="162"/>
      <c r="HWR8" s="163"/>
      <c r="HWS8" s="163"/>
      <c r="HWT8" s="163"/>
      <c r="HWU8" s="162"/>
      <c r="HWV8" s="162"/>
      <c r="HWW8" s="162"/>
      <c r="HWX8" s="162"/>
      <c r="HWY8" s="162"/>
      <c r="HWZ8" s="162"/>
      <c r="HXA8" s="162"/>
      <c r="HXB8" s="163"/>
      <c r="HXC8" s="162"/>
      <c r="HXD8" s="162"/>
      <c r="HXE8" s="162"/>
      <c r="HXF8" s="162"/>
      <c r="HXG8" s="163"/>
      <c r="HXH8" s="163"/>
      <c r="HXI8" s="163"/>
      <c r="HXJ8" s="162"/>
      <c r="HXK8" s="162"/>
      <c r="HXL8" s="162"/>
      <c r="HXM8" s="162"/>
      <c r="HXN8" s="162"/>
      <c r="HXO8" s="162"/>
      <c r="HXP8" s="162"/>
      <c r="HXQ8" s="163"/>
      <c r="HXR8" s="162"/>
      <c r="HXS8" s="162"/>
      <c r="HXT8" s="162"/>
      <c r="HXU8" s="162"/>
      <c r="HXV8" s="163"/>
      <c r="HXW8" s="163"/>
      <c r="HXX8" s="163"/>
      <c r="HXY8" s="162"/>
      <c r="HXZ8" s="162"/>
      <c r="HYA8" s="162"/>
      <c r="HYB8" s="162"/>
      <c r="HYC8" s="162"/>
      <c r="HYD8" s="162"/>
      <c r="HYE8" s="162"/>
      <c r="HYF8" s="163"/>
      <c r="HYG8" s="162"/>
      <c r="HYH8" s="162"/>
      <c r="HYI8" s="162"/>
      <c r="HYJ8" s="162"/>
      <c r="HYK8" s="163"/>
      <c r="HYL8" s="163"/>
      <c r="HYM8" s="163"/>
      <c r="HYN8" s="162"/>
      <c r="HYO8" s="162"/>
      <c r="HYP8" s="162"/>
      <c r="HYQ8" s="162"/>
      <c r="HYR8" s="162"/>
      <c r="HYS8" s="162"/>
      <c r="HYT8" s="162"/>
      <c r="HYU8" s="163"/>
      <c r="HYV8" s="162"/>
      <c r="HYW8" s="162"/>
      <c r="HYX8" s="162"/>
      <c r="HYY8" s="162"/>
      <c r="HYZ8" s="163"/>
      <c r="HZA8" s="163"/>
      <c r="HZB8" s="163"/>
      <c r="HZC8" s="162"/>
      <c r="HZD8" s="162"/>
      <c r="HZE8" s="162"/>
      <c r="HZF8" s="162"/>
      <c r="HZG8" s="162"/>
      <c r="HZH8" s="162"/>
      <c r="HZI8" s="162"/>
      <c r="HZJ8" s="163"/>
      <c r="HZK8" s="162"/>
      <c r="HZL8" s="162"/>
      <c r="HZM8" s="162"/>
      <c r="HZN8" s="162"/>
      <c r="HZO8" s="163"/>
      <c r="HZP8" s="163"/>
      <c r="HZQ8" s="163"/>
      <c r="HZR8" s="162"/>
      <c r="HZS8" s="162"/>
      <c r="HZT8" s="162"/>
      <c r="HZU8" s="162"/>
      <c r="HZV8" s="162"/>
      <c r="HZW8" s="162"/>
      <c r="HZX8" s="162"/>
      <c r="HZY8" s="163"/>
      <c r="HZZ8" s="162"/>
      <c r="IAA8" s="162"/>
      <c r="IAB8" s="162"/>
      <c r="IAC8" s="162"/>
      <c r="IAD8" s="163"/>
      <c r="IAE8" s="163"/>
      <c r="IAF8" s="163"/>
      <c r="IAG8" s="162"/>
      <c r="IAH8" s="162"/>
      <c r="IAI8" s="162"/>
      <c r="IAJ8" s="162"/>
      <c r="IAK8" s="162"/>
      <c r="IAL8" s="162"/>
      <c r="IAM8" s="162"/>
      <c r="IAN8" s="163"/>
      <c r="IAO8" s="162"/>
      <c r="IAP8" s="162"/>
      <c r="IAQ8" s="162"/>
      <c r="IAR8" s="162"/>
      <c r="IAS8" s="163"/>
      <c r="IAT8" s="163"/>
      <c r="IAU8" s="163"/>
      <c r="IAV8" s="162"/>
      <c r="IAW8" s="162"/>
      <c r="IAX8" s="162"/>
      <c r="IAY8" s="162"/>
      <c r="IAZ8" s="162"/>
      <c r="IBA8" s="162"/>
      <c r="IBB8" s="162"/>
      <c r="IBC8" s="163"/>
      <c r="IBD8" s="162"/>
      <c r="IBE8" s="162"/>
      <c r="IBF8" s="162"/>
      <c r="IBG8" s="162"/>
      <c r="IBH8" s="163"/>
      <c r="IBI8" s="163"/>
      <c r="IBJ8" s="163"/>
      <c r="IBK8" s="162"/>
      <c r="IBL8" s="162"/>
      <c r="IBM8" s="162"/>
      <c r="IBN8" s="162"/>
      <c r="IBO8" s="162"/>
      <c r="IBP8" s="162"/>
      <c r="IBQ8" s="162"/>
      <c r="IBR8" s="163"/>
      <c r="IBS8" s="162"/>
      <c r="IBT8" s="162"/>
      <c r="IBU8" s="162"/>
      <c r="IBV8" s="162"/>
      <c r="IBW8" s="163"/>
      <c r="IBX8" s="163"/>
      <c r="IBY8" s="163"/>
      <c r="IBZ8" s="162"/>
      <c r="ICA8" s="162"/>
      <c r="ICB8" s="162"/>
      <c r="ICC8" s="162"/>
      <c r="ICD8" s="162"/>
      <c r="ICE8" s="162"/>
      <c r="ICF8" s="162"/>
      <c r="ICG8" s="163"/>
      <c r="ICH8" s="162"/>
      <c r="ICI8" s="162"/>
      <c r="ICJ8" s="162"/>
      <c r="ICK8" s="162"/>
      <c r="ICL8" s="163"/>
      <c r="ICM8" s="163"/>
      <c r="ICN8" s="163"/>
      <c r="ICO8" s="162"/>
      <c r="ICP8" s="162"/>
      <c r="ICQ8" s="162"/>
      <c r="ICR8" s="162"/>
      <c r="ICS8" s="162"/>
      <c r="ICT8" s="162"/>
      <c r="ICU8" s="162"/>
      <c r="ICV8" s="163"/>
      <c r="ICW8" s="162"/>
      <c r="ICX8" s="162"/>
      <c r="ICY8" s="162"/>
      <c r="ICZ8" s="162"/>
      <c r="IDA8" s="163"/>
      <c r="IDB8" s="163"/>
      <c r="IDC8" s="163"/>
      <c r="IDD8" s="162"/>
      <c r="IDE8" s="162"/>
      <c r="IDF8" s="162"/>
      <c r="IDG8" s="162"/>
      <c r="IDH8" s="162"/>
      <c r="IDI8" s="162"/>
      <c r="IDJ8" s="162"/>
      <c r="IDK8" s="163"/>
      <c r="IDL8" s="162"/>
      <c r="IDM8" s="162"/>
      <c r="IDN8" s="162"/>
      <c r="IDO8" s="162"/>
      <c r="IDP8" s="163"/>
      <c r="IDQ8" s="163"/>
      <c r="IDR8" s="163"/>
      <c r="IDS8" s="162"/>
      <c r="IDT8" s="162"/>
      <c r="IDU8" s="162"/>
      <c r="IDV8" s="162"/>
      <c r="IDW8" s="162"/>
      <c r="IDX8" s="162"/>
      <c r="IDY8" s="162"/>
      <c r="IDZ8" s="163"/>
      <c r="IEA8" s="162"/>
      <c r="IEB8" s="162"/>
      <c r="IEC8" s="162"/>
      <c r="IED8" s="162"/>
      <c r="IEE8" s="163"/>
      <c r="IEF8" s="163"/>
      <c r="IEG8" s="163"/>
      <c r="IEH8" s="162"/>
      <c r="IEI8" s="162"/>
      <c r="IEJ8" s="162"/>
      <c r="IEK8" s="162"/>
      <c r="IEL8" s="162"/>
      <c r="IEM8" s="162"/>
      <c r="IEN8" s="162"/>
      <c r="IEO8" s="163"/>
      <c r="IEP8" s="162"/>
      <c r="IEQ8" s="162"/>
      <c r="IER8" s="162"/>
      <c r="IES8" s="162"/>
      <c r="IET8" s="163"/>
      <c r="IEU8" s="163"/>
      <c r="IEV8" s="163"/>
      <c r="IEW8" s="162"/>
      <c r="IEX8" s="162"/>
      <c r="IEY8" s="162"/>
      <c r="IEZ8" s="162"/>
      <c r="IFA8" s="162"/>
      <c r="IFB8" s="162"/>
      <c r="IFC8" s="162"/>
      <c r="IFD8" s="163"/>
      <c r="IFE8" s="162"/>
      <c r="IFF8" s="162"/>
      <c r="IFG8" s="162"/>
      <c r="IFH8" s="162"/>
      <c r="IFI8" s="163"/>
      <c r="IFJ8" s="163"/>
      <c r="IFK8" s="163"/>
      <c r="IFL8" s="162"/>
      <c r="IFM8" s="162"/>
      <c r="IFN8" s="162"/>
      <c r="IFO8" s="162"/>
      <c r="IFP8" s="162"/>
      <c r="IFQ8" s="162"/>
      <c r="IFR8" s="162"/>
      <c r="IFS8" s="163"/>
      <c r="IFT8" s="162"/>
      <c r="IFU8" s="162"/>
      <c r="IFV8" s="162"/>
      <c r="IFW8" s="162"/>
      <c r="IFX8" s="163"/>
      <c r="IFY8" s="163"/>
      <c r="IFZ8" s="163"/>
      <c r="IGA8" s="162"/>
      <c r="IGB8" s="162"/>
      <c r="IGC8" s="162"/>
      <c r="IGD8" s="162"/>
      <c r="IGE8" s="162"/>
      <c r="IGF8" s="162"/>
      <c r="IGG8" s="162"/>
      <c r="IGH8" s="163"/>
      <c r="IGI8" s="162"/>
      <c r="IGJ8" s="162"/>
      <c r="IGK8" s="162"/>
      <c r="IGL8" s="162"/>
      <c r="IGM8" s="163"/>
      <c r="IGN8" s="163"/>
      <c r="IGO8" s="163"/>
      <c r="IGP8" s="162"/>
      <c r="IGQ8" s="162"/>
      <c r="IGR8" s="162"/>
      <c r="IGS8" s="162"/>
      <c r="IGT8" s="162"/>
      <c r="IGU8" s="162"/>
      <c r="IGV8" s="162"/>
      <c r="IGW8" s="163"/>
      <c r="IGX8" s="162"/>
      <c r="IGY8" s="162"/>
      <c r="IGZ8" s="162"/>
      <c r="IHA8" s="162"/>
      <c r="IHB8" s="163"/>
      <c r="IHC8" s="163"/>
      <c r="IHD8" s="163"/>
      <c r="IHE8" s="162"/>
      <c r="IHF8" s="162"/>
      <c r="IHG8" s="162"/>
      <c r="IHH8" s="162"/>
      <c r="IHI8" s="162"/>
      <c r="IHJ8" s="162"/>
      <c r="IHK8" s="162"/>
      <c r="IHL8" s="163"/>
      <c r="IHM8" s="162"/>
      <c r="IHN8" s="162"/>
      <c r="IHO8" s="162"/>
      <c r="IHP8" s="162"/>
      <c r="IHQ8" s="163"/>
      <c r="IHR8" s="163"/>
      <c r="IHS8" s="163"/>
      <c r="IHT8" s="162"/>
      <c r="IHU8" s="162"/>
      <c r="IHV8" s="162"/>
      <c r="IHW8" s="162"/>
      <c r="IHX8" s="162"/>
      <c r="IHY8" s="162"/>
      <c r="IHZ8" s="162"/>
      <c r="IIA8" s="163"/>
      <c r="IIB8" s="162"/>
      <c r="IIC8" s="162"/>
      <c r="IID8" s="162"/>
      <c r="IIE8" s="162"/>
      <c r="IIF8" s="163"/>
      <c r="IIG8" s="163"/>
      <c r="IIH8" s="163"/>
      <c r="III8" s="162"/>
      <c r="IIJ8" s="162"/>
      <c r="IIK8" s="162"/>
      <c r="IIL8" s="162"/>
      <c r="IIM8" s="162"/>
      <c r="IIN8" s="162"/>
      <c r="IIO8" s="162"/>
      <c r="IIP8" s="163"/>
      <c r="IIQ8" s="162"/>
      <c r="IIR8" s="162"/>
      <c r="IIS8" s="162"/>
      <c r="IIT8" s="162"/>
      <c r="IIU8" s="163"/>
      <c r="IIV8" s="163"/>
      <c r="IIW8" s="163"/>
      <c r="IIX8" s="162"/>
      <c r="IIY8" s="162"/>
      <c r="IIZ8" s="162"/>
      <c r="IJA8" s="162"/>
      <c r="IJB8" s="162"/>
      <c r="IJC8" s="162"/>
      <c r="IJD8" s="162"/>
      <c r="IJE8" s="163"/>
      <c r="IJF8" s="162"/>
      <c r="IJG8" s="162"/>
      <c r="IJH8" s="162"/>
      <c r="IJI8" s="162"/>
      <c r="IJJ8" s="163"/>
      <c r="IJK8" s="163"/>
      <c r="IJL8" s="163"/>
      <c r="IJM8" s="162"/>
      <c r="IJN8" s="162"/>
      <c r="IJO8" s="162"/>
      <c r="IJP8" s="162"/>
      <c r="IJQ8" s="162"/>
      <c r="IJR8" s="162"/>
      <c r="IJS8" s="162"/>
      <c r="IJT8" s="163"/>
      <c r="IJU8" s="162"/>
      <c r="IJV8" s="162"/>
      <c r="IJW8" s="162"/>
      <c r="IJX8" s="162"/>
      <c r="IJY8" s="163"/>
      <c r="IJZ8" s="163"/>
      <c r="IKA8" s="163"/>
      <c r="IKB8" s="162"/>
      <c r="IKC8" s="162"/>
      <c r="IKD8" s="162"/>
      <c r="IKE8" s="162"/>
      <c r="IKF8" s="162"/>
      <c r="IKG8" s="162"/>
      <c r="IKH8" s="162"/>
      <c r="IKI8" s="163"/>
      <c r="IKJ8" s="162"/>
      <c r="IKK8" s="162"/>
      <c r="IKL8" s="162"/>
      <c r="IKM8" s="162"/>
      <c r="IKN8" s="163"/>
      <c r="IKO8" s="163"/>
      <c r="IKP8" s="163"/>
      <c r="IKQ8" s="162"/>
      <c r="IKR8" s="162"/>
      <c r="IKS8" s="162"/>
      <c r="IKT8" s="162"/>
      <c r="IKU8" s="162"/>
      <c r="IKV8" s="162"/>
      <c r="IKW8" s="162"/>
      <c r="IKX8" s="163"/>
      <c r="IKY8" s="162"/>
      <c r="IKZ8" s="162"/>
      <c r="ILA8" s="162"/>
      <c r="ILB8" s="162"/>
      <c r="ILC8" s="163"/>
      <c r="ILD8" s="163"/>
      <c r="ILE8" s="163"/>
      <c r="ILF8" s="162"/>
      <c r="ILG8" s="162"/>
      <c r="ILH8" s="162"/>
      <c r="ILI8" s="162"/>
      <c r="ILJ8" s="162"/>
      <c r="ILK8" s="162"/>
      <c r="ILL8" s="162"/>
      <c r="ILM8" s="163"/>
      <c r="ILN8" s="162"/>
      <c r="ILO8" s="162"/>
      <c r="ILP8" s="162"/>
      <c r="ILQ8" s="162"/>
      <c r="ILR8" s="163"/>
      <c r="ILS8" s="163"/>
      <c r="ILT8" s="163"/>
      <c r="ILU8" s="162"/>
      <c r="ILV8" s="162"/>
      <c r="ILW8" s="162"/>
      <c r="ILX8" s="162"/>
      <c r="ILY8" s="162"/>
      <c r="ILZ8" s="162"/>
      <c r="IMA8" s="162"/>
      <c r="IMB8" s="163"/>
      <c r="IMC8" s="162"/>
      <c r="IMD8" s="162"/>
      <c r="IME8" s="162"/>
      <c r="IMF8" s="162"/>
      <c r="IMG8" s="163"/>
      <c r="IMH8" s="163"/>
      <c r="IMI8" s="163"/>
      <c r="IMJ8" s="162"/>
      <c r="IMK8" s="162"/>
      <c r="IML8" s="162"/>
      <c r="IMM8" s="162"/>
      <c r="IMN8" s="162"/>
      <c r="IMO8" s="162"/>
      <c r="IMP8" s="162"/>
      <c r="IMQ8" s="163"/>
      <c r="IMR8" s="162"/>
      <c r="IMS8" s="162"/>
      <c r="IMT8" s="162"/>
      <c r="IMU8" s="162"/>
      <c r="IMV8" s="163"/>
      <c r="IMW8" s="163"/>
      <c r="IMX8" s="163"/>
      <c r="IMY8" s="162"/>
      <c r="IMZ8" s="162"/>
      <c r="INA8" s="162"/>
      <c r="INB8" s="162"/>
      <c r="INC8" s="162"/>
      <c r="IND8" s="162"/>
      <c r="INE8" s="162"/>
      <c r="INF8" s="163"/>
      <c r="ING8" s="162"/>
      <c r="INH8" s="162"/>
      <c r="INI8" s="162"/>
      <c r="INJ8" s="162"/>
      <c r="INK8" s="163"/>
      <c r="INL8" s="163"/>
      <c r="INM8" s="163"/>
      <c r="INN8" s="162"/>
      <c r="INO8" s="162"/>
      <c r="INP8" s="162"/>
      <c r="INQ8" s="162"/>
      <c r="INR8" s="162"/>
      <c r="INS8" s="162"/>
      <c r="INT8" s="162"/>
      <c r="INU8" s="163"/>
      <c r="INV8" s="162"/>
      <c r="INW8" s="162"/>
      <c r="INX8" s="162"/>
      <c r="INY8" s="162"/>
      <c r="INZ8" s="163"/>
      <c r="IOA8" s="163"/>
      <c r="IOB8" s="163"/>
      <c r="IOC8" s="162"/>
      <c r="IOD8" s="162"/>
      <c r="IOE8" s="162"/>
      <c r="IOF8" s="162"/>
      <c r="IOG8" s="162"/>
      <c r="IOH8" s="162"/>
      <c r="IOI8" s="162"/>
      <c r="IOJ8" s="163"/>
      <c r="IOK8" s="162"/>
      <c r="IOL8" s="162"/>
      <c r="IOM8" s="162"/>
      <c r="ION8" s="162"/>
      <c r="IOO8" s="163"/>
      <c r="IOP8" s="163"/>
      <c r="IOQ8" s="163"/>
      <c r="IOR8" s="162"/>
      <c r="IOS8" s="162"/>
      <c r="IOT8" s="162"/>
      <c r="IOU8" s="162"/>
      <c r="IOV8" s="162"/>
      <c r="IOW8" s="162"/>
      <c r="IOX8" s="162"/>
      <c r="IOY8" s="163"/>
      <c r="IOZ8" s="162"/>
      <c r="IPA8" s="162"/>
      <c r="IPB8" s="162"/>
      <c r="IPC8" s="162"/>
      <c r="IPD8" s="163"/>
      <c r="IPE8" s="163"/>
      <c r="IPF8" s="163"/>
      <c r="IPG8" s="162"/>
      <c r="IPH8" s="162"/>
      <c r="IPI8" s="162"/>
      <c r="IPJ8" s="162"/>
      <c r="IPK8" s="162"/>
      <c r="IPL8" s="162"/>
      <c r="IPM8" s="162"/>
      <c r="IPN8" s="163"/>
      <c r="IPO8" s="162"/>
      <c r="IPP8" s="162"/>
      <c r="IPQ8" s="162"/>
      <c r="IPR8" s="162"/>
      <c r="IPS8" s="163"/>
      <c r="IPT8" s="163"/>
      <c r="IPU8" s="163"/>
      <c r="IPV8" s="162"/>
      <c r="IPW8" s="162"/>
      <c r="IPX8" s="162"/>
      <c r="IPY8" s="162"/>
      <c r="IPZ8" s="162"/>
      <c r="IQA8" s="162"/>
      <c r="IQB8" s="162"/>
      <c r="IQC8" s="163"/>
      <c r="IQD8" s="162"/>
      <c r="IQE8" s="162"/>
      <c r="IQF8" s="162"/>
      <c r="IQG8" s="162"/>
      <c r="IQH8" s="163"/>
      <c r="IQI8" s="163"/>
      <c r="IQJ8" s="163"/>
      <c r="IQK8" s="162"/>
      <c r="IQL8" s="162"/>
      <c r="IQM8" s="162"/>
      <c r="IQN8" s="162"/>
      <c r="IQO8" s="162"/>
      <c r="IQP8" s="162"/>
      <c r="IQQ8" s="162"/>
      <c r="IQR8" s="163"/>
      <c r="IQS8" s="162"/>
      <c r="IQT8" s="162"/>
      <c r="IQU8" s="162"/>
      <c r="IQV8" s="162"/>
      <c r="IQW8" s="163"/>
      <c r="IQX8" s="163"/>
      <c r="IQY8" s="163"/>
      <c r="IQZ8" s="162"/>
      <c r="IRA8" s="162"/>
      <c r="IRB8" s="162"/>
      <c r="IRC8" s="162"/>
      <c r="IRD8" s="162"/>
      <c r="IRE8" s="162"/>
      <c r="IRF8" s="162"/>
      <c r="IRG8" s="163"/>
      <c r="IRH8" s="162"/>
      <c r="IRI8" s="162"/>
      <c r="IRJ8" s="162"/>
      <c r="IRK8" s="162"/>
      <c r="IRL8" s="163"/>
      <c r="IRM8" s="163"/>
      <c r="IRN8" s="163"/>
      <c r="IRO8" s="162"/>
      <c r="IRP8" s="162"/>
      <c r="IRQ8" s="162"/>
      <c r="IRR8" s="162"/>
      <c r="IRS8" s="162"/>
      <c r="IRT8" s="162"/>
      <c r="IRU8" s="162"/>
      <c r="IRV8" s="163"/>
      <c r="IRW8" s="162"/>
      <c r="IRX8" s="162"/>
      <c r="IRY8" s="162"/>
      <c r="IRZ8" s="162"/>
      <c r="ISA8" s="163"/>
      <c r="ISB8" s="163"/>
      <c r="ISC8" s="163"/>
      <c r="ISD8" s="162"/>
      <c r="ISE8" s="162"/>
      <c r="ISF8" s="162"/>
      <c r="ISG8" s="162"/>
      <c r="ISH8" s="162"/>
      <c r="ISI8" s="162"/>
      <c r="ISJ8" s="162"/>
      <c r="ISK8" s="163"/>
      <c r="ISL8" s="162"/>
      <c r="ISM8" s="162"/>
      <c r="ISN8" s="162"/>
      <c r="ISO8" s="162"/>
      <c r="ISP8" s="163"/>
      <c r="ISQ8" s="163"/>
      <c r="ISR8" s="163"/>
      <c r="ISS8" s="162"/>
      <c r="IST8" s="162"/>
      <c r="ISU8" s="162"/>
      <c r="ISV8" s="162"/>
      <c r="ISW8" s="162"/>
      <c r="ISX8" s="162"/>
      <c r="ISY8" s="162"/>
      <c r="ISZ8" s="163"/>
      <c r="ITA8" s="162"/>
      <c r="ITB8" s="162"/>
      <c r="ITC8" s="162"/>
      <c r="ITD8" s="162"/>
      <c r="ITE8" s="163"/>
      <c r="ITF8" s="163"/>
      <c r="ITG8" s="163"/>
      <c r="ITH8" s="162"/>
      <c r="ITI8" s="162"/>
      <c r="ITJ8" s="162"/>
      <c r="ITK8" s="162"/>
      <c r="ITL8" s="162"/>
      <c r="ITM8" s="162"/>
      <c r="ITN8" s="162"/>
      <c r="ITO8" s="163"/>
      <c r="ITP8" s="162"/>
      <c r="ITQ8" s="162"/>
      <c r="ITR8" s="162"/>
      <c r="ITS8" s="162"/>
      <c r="ITT8" s="163"/>
      <c r="ITU8" s="163"/>
      <c r="ITV8" s="163"/>
      <c r="ITW8" s="162"/>
      <c r="ITX8" s="162"/>
      <c r="ITY8" s="162"/>
      <c r="ITZ8" s="162"/>
      <c r="IUA8" s="162"/>
      <c r="IUB8" s="162"/>
      <c r="IUC8" s="162"/>
      <c r="IUD8" s="163"/>
      <c r="IUE8" s="162"/>
      <c r="IUF8" s="162"/>
      <c r="IUG8" s="162"/>
      <c r="IUH8" s="162"/>
      <c r="IUI8" s="163"/>
      <c r="IUJ8" s="163"/>
      <c r="IUK8" s="163"/>
      <c r="IUL8" s="162"/>
      <c r="IUM8" s="162"/>
      <c r="IUN8" s="162"/>
      <c r="IUO8" s="162"/>
      <c r="IUP8" s="162"/>
      <c r="IUQ8" s="162"/>
      <c r="IUR8" s="162"/>
      <c r="IUS8" s="163"/>
      <c r="IUT8" s="162"/>
      <c r="IUU8" s="162"/>
      <c r="IUV8" s="162"/>
      <c r="IUW8" s="162"/>
      <c r="IUX8" s="163"/>
      <c r="IUY8" s="163"/>
      <c r="IUZ8" s="163"/>
      <c r="IVA8" s="162"/>
      <c r="IVB8" s="162"/>
      <c r="IVC8" s="162"/>
      <c r="IVD8" s="162"/>
      <c r="IVE8" s="162"/>
      <c r="IVF8" s="162"/>
      <c r="IVG8" s="162"/>
      <c r="IVH8" s="163"/>
      <c r="IVI8" s="162"/>
      <c r="IVJ8" s="162"/>
      <c r="IVK8" s="162"/>
      <c r="IVL8" s="162"/>
      <c r="IVM8" s="163"/>
      <c r="IVN8" s="163"/>
      <c r="IVO8" s="163"/>
      <c r="IVP8" s="162"/>
      <c r="IVQ8" s="162"/>
      <c r="IVR8" s="162"/>
      <c r="IVS8" s="162"/>
      <c r="IVT8" s="162"/>
      <c r="IVU8" s="162"/>
      <c r="IVV8" s="162"/>
      <c r="IVW8" s="163"/>
      <c r="IVX8" s="162"/>
      <c r="IVY8" s="162"/>
      <c r="IVZ8" s="162"/>
      <c r="IWA8" s="162"/>
      <c r="IWB8" s="163"/>
      <c r="IWC8" s="163"/>
      <c r="IWD8" s="163"/>
      <c r="IWE8" s="162"/>
      <c r="IWF8" s="162"/>
      <c r="IWG8" s="162"/>
      <c r="IWH8" s="162"/>
      <c r="IWI8" s="162"/>
      <c r="IWJ8" s="162"/>
      <c r="IWK8" s="162"/>
      <c r="IWL8" s="163"/>
      <c r="IWM8" s="162"/>
      <c r="IWN8" s="162"/>
      <c r="IWO8" s="162"/>
      <c r="IWP8" s="162"/>
      <c r="IWQ8" s="163"/>
      <c r="IWR8" s="163"/>
      <c r="IWS8" s="163"/>
      <c r="IWT8" s="162"/>
      <c r="IWU8" s="162"/>
      <c r="IWV8" s="162"/>
      <c r="IWW8" s="162"/>
      <c r="IWX8" s="162"/>
      <c r="IWY8" s="162"/>
      <c r="IWZ8" s="162"/>
      <c r="IXA8" s="163"/>
      <c r="IXB8" s="162"/>
      <c r="IXC8" s="162"/>
      <c r="IXD8" s="162"/>
      <c r="IXE8" s="162"/>
      <c r="IXF8" s="163"/>
      <c r="IXG8" s="163"/>
      <c r="IXH8" s="163"/>
      <c r="IXI8" s="162"/>
      <c r="IXJ8" s="162"/>
      <c r="IXK8" s="162"/>
      <c r="IXL8" s="162"/>
      <c r="IXM8" s="162"/>
      <c r="IXN8" s="162"/>
      <c r="IXO8" s="162"/>
      <c r="IXP8" s="163"/>
      <c r="IXQ8" s="162"/>
      <c r="IXR8" s="162"/>
      <c r="IXS8" s="162"/>
      <c r="IXT8" s="162"/>
      <c r="IXU8" s="163"/>
      <c r="IXV8" s="163"/>
      <c r="IXW8" s="163"/>
      <c r="IXX8" s="162"/>
      <c r="IXY8" s="162"/>
      <c r="IXZ8" s="162"/>
      <c r="IYA8" s="162"/>
      <c r="IYB8" s="162"/>
      <c r="IYC8" s="162"/>
      <c r="IYD8" s="162"/>
      <c r="IYE8" s="163"/>
      <c r="IYF8" s="162"/>
      <c r="IYG8" s="162"/>
      <c r="IYH8" s="162"/>
      <c r="IYI8" s="162"/>
      <c r="IYJ8" s="163"/>
      <c r="IYK8" s="163"/>
      <c r="IYL8" s="163"/>
      <c r="IYM8" s="162"/>
      <c r="IYN8" s="162"/>
      <c r="IYO8" s="162"/>
      <c r="IYP8" s="162"/>
      <c r="IYQ8" s="162"/>
      <c r="IYR8" s="162"/>
      <c r="IYS8" s="162"/>
      <c r="IYT8" s="163"/>
      <c r="IYU8" s="162"/>
      <c r="IYV8" s="162"/>
      <c r="IYW8" s="162"/>
      <c r="IYX8" s="162"/>
      <c r="IYY8" s="163"/>
      <c r="IYZ8" s="163"/>
      <c r="IZA8" s="163"/>
      <c r="IZB8" s="162"/>
      <c r="IZC8" s="162"/>
      <c r="IZD8" s="162"/>
      <c r="IZE8" s="162"/>
      <c r="IZF8" s="162"/>
      <c r="IZG8" s="162"/>
      <c r="IZH8" s="162"/>
      <c r="IZI8" s="163"/>
      <c r="IZJ8" s="162"/>
      <c r="IZK8" s="162"/>
      <c r="IZL8" s="162"/>
      <c r="IZM8" s="162"/>
      <c r="IZN8" s="163"/>
      <c r="IZO8" s="163"/>
      <c r="IZP8" s="163"/>
      <c r="IZQ8" s="162"/>
      <c r="IZR8" s="162"/>
      <c r="IZS8" s="162"/>
      <c r="IZT8" s="162"/>
      <c r="IZU8" s="162"/>
      <c r="IZV8" s="162"/>
      <c r="IZW8" s="162"/>
      <c r="IZX8" s="163"/>
      <c r="IZY8" s="162"/>
      <c r="IZZ8" s="162"/>
      <c r="JAA8" s="162"/>
      <c r="JAB8" s="162"/>
      <c r="JAC8" s="163"/>
      <c r="JAD8" s="163"/>
      <c r="JAE8" s="163"/>
      <c r="JAF8" s="162"/>
      <c r="JAG8" s="162"/>
      <c r="JAH8" s="162"/>
      <c r="JAI8" s="162"/>
      <c r="JAJ8" s="162"/>
      <c r="JAK8" s="162"/>
      <c r="JAL8" s="162"/>
      <c r="JAM8" s="163"/>
      <c r="JAN8" s="162"/>
      <c r="JAO8" s="162"/>
      <c r="JAP8" s="162"/>
      <c r="JAQ8" s="162"/>
      <c r="JAR8" s="163"/>
      <c r="JAS8" s="163"/>
      <c r="JAT8" s="163"/>
      <c r="JAU8" s="162"/>
      <c r="JAV8" s="162"/>
      <c r="JAW8" s="162"/>
      <c r="JAX8" s="162"/>
      <c r="JAY8" s="162"/>
      <c r="JAZ8" s="162"/>
      <c r="JBA8" s="162"/>
      <c r="JBB8" s="163"/>
      <c r="JBC8" s="162"/>
      <c r="JBD8" s="162"/>
      <c r="JBE8" s="162"/>
      <c r="JBF8" s="162"/>
      <c r="JBG8" s="163"/>
      <c r="JBH8" s="163"/>
      <c r="JBI8" s="163"/>
      <c r="JBJ8" s="162"/>
      <c r="JBK8" s="162"/>
      <c r="JBL8" s="162"/>
      <c r="JBM8" s="162"/>
      <c r="JBN8" s="162"/>
      <c r="JBO8" s="162"/>
      <c r="JBP8" s="162"/>
      <c r="JBQ8" s="163"/>
      <c r="JBR8" s="162"/>
      <c r="JBS8" s="162"/>
      <c r="JBT8" s="162"/>
      <c r="JBU8" s="162"/>
      <c r="JBV8" s="163"/>
      <c r="JBW8" s="163"/>
      <c r="JBX8" s="163"/>
      <c r="JBY8" s="162"/>
      <c r="JBZ8" s="162"/>
      <c r="JCA8" s="162"/>
      <c r="JCB8" s="162"/>
      <c r="JCC8" s="162"/>
      <c r="JCD8" s="162"/>
      <c r="JCE8" s="162"/>
      <c r="JCF8" s="163"/>
      <c r="JCG8" s="162"/>
      <c r="JCH8" s="162"/>
      <c r="JCI8" s="162"/>
      <c r="JCJ8" s="162"/>
      <c r="JCK8" s="163"/>
      <c r="JCL8" s="163"/>
      <c r="JCM8" s="163"/>
      <c r="JCN8" s="162"/>
      <c r="JCO8" s="162"/>
      <c r="JCP8" s="162"/>
      <c r="JCQ8" s="162"/>
      <c r="JCR8" s="162"/>
      <c r="JCS8" s="162"/>
      <c r="JCT8" s="162"/>
      <c r="JCU8" s="163"/>
      <c r="JCV8" s="162"/>
      <c r="JCW8" s="162"/>
      <c r="JCX8" s="162"/>
      <c r="JCY8" s="162"/>
      <c r="JCZ8" s="163"/>
      <c r="JDA8" s="163"/>
      <c r="JDB8" s="163"/>
      <c r="JDC8" s="162"/>
      <c r="JDD8" s="162"/>
      <c r="JDE8" s="162"/>
      <c r="JDF8" s="162"/>
      <c r="JDG8" s="162"/>
      <c r="JDH8" s="162"/>
      <c r="JDI8" s="162"/>
      <c r="JDJ8" s="163"/>
      <c r="JDK8" s="162"/>
      <c r="JDL8" s="162"/>
      <c r="JDM8" s="162"/>
      <c r="JDN8" s="162"/>
      <c r="JDO8" s="163"/>
      <c r="JDP8" s="163"/>
      <c r="JDQ8" s="163"/>
      <c r="JDR8" s="162"/>
      <c r="JDS8" s="162"/>
      <c r="JDT8" s="162"/>
      <c r="JDU8" s="162"/>
      <c r="JDV8" s="162"/>
      <c r="JDW8" s="162"/>
      <c r="JDX8" s="162"/>
      <c r="JDY8" s="163"/>
      <c r="JDZ8" s="162"/>
      <c r="JEA8" s="162"/>
      <c r="JEB8" s="162"/>
      <c r="JEC8" s="162"/>
      <c r="JED8" s="163"/>
      <c r="JEE8" s="163"/>
      <c r="JEF8" s="163"/>
      <c r="JEG8" s="162"/>
      <c r="JEH8" s="162"/>
      <c r="JEI8" s="162"/>
      <c r="JEJ8" s="162"/>
      <c r="JEK8" s="162"/>
      <c r="JEL8" s="162"/>
      <c r="JEM8" s="162"/>
      <c r="JEN8" s="163"/>
      <c r="JEO8" s="162"/>
      <c r="JEP8" s="162"/>
      <c r="JEQ8" s="162"/>
      <c r="JER8" s="162"/>
      <c r="JES8" s="163"/>
      <c r="JET8" s="163"/>
      <c r="JEU8" s="163"/>
      <c r="JEV8" s="162"/>
      <c r="JEW8" s="162"/>
      <c r="JEX8" s="162"/>
      <c r="JEY8" s="162"/>
      <c r="JEZ8" s="162"/>
      <c r="JFA8" s="162"/>
      <c r="JFB8" s="162"/>
      <c r="JFC8" s="163"/>
      <c r="JFD8" s="162"/>
      <c r="JFE8" s="162"/>
      <c r="JFF8" s="162"/>
      <c r="JFG8" s="162"/>
      <c r="JFH8" s="163"/>
      <c r="JFI8" s="163"/>
      <c r="JFJ8" s="163"/>
      <c r="JFK8" s="162"/>
      <c r="JFL8" s="162"/>
      <c r="JFM8" s="162"/>
      <c r="JFN8" s="162"/>
      <c r="JFO8" s="162"/>
      <c r="JFP8" s="162"/>
      <c r="JFQ8" s="162"/>
      <c r="JFR8" s="163"/>
      <c r="JFS8" s="162"/>
      <c r="JFT8" s="162"/>
      <c r="JFU8" s="162"/>
      <c r="JFV8" s="162"/>
      <c r="JFW8" s="163"/>
      <c r="JFX8" s="163"/>
      <c r="JFY8" s="163"/>
      <c r="JFZ8" s="162"/>
      <c r="JGA8" s="162"/>
      <c r="JGB8" s="162"/>
      <c r="JGC8" s="162"/>
      <c r="JGD8" s="162"/>
      <c r="JGE8" s="162"/>
      <c r="JGF8" s="162"/>
      <c r="JGG8" s="163"/>
      <c r="JGH8" s="162"/>
      <c r="JGI8" s="162"/>
      <c r="JGJ8" s="162"/>
      <c r="JGK8" s="162"/>
      <c r="JGL8" s="163"/>
      <c r="JGM8" s="163"/>
      <c r="JGN8" s="163"/>
      <c r="JGO8" s="162"/>
      <c r="JGP8" s="162"/>
      <c r="JGQ8" s="162"/>
      <c r="JGR8" s="162"/>
      <c r="JGS8" s="162"/>
      <c r="JGT8" s="162"/>
      <c r="JGU8" s="162"/>
      <c r="JGV8" s="163"/>
      <c r="JGW8" s="162"/>
      <c r="JGX8" s="162"/>
      <c r="JGY8" s="162"/>
      <c r="JGZ8" s="162"/>
      <c r="JHA8" s="163"/>
      <c r="JHB8" s="163"/>
      <c r="JHC8" s="163"/>
      <c r="JHD8" s="162"/>
      <c r="JHE8" s="162"/>
      <c r="JHF8" s="162"/>
      <c r="JHG8" s="162"/>
      <c r="JHH8" s="162"/>
      <c r="JHI8" s="162"/>
      <c r="JHJ8" s="162"/>
      <c r="JHK8" s="163"/>
      <c r="JHL8" s="162"/>
      <c r="JHM8" s="162"/>
      <c r="JHN8" s="162"/>
      <c r="JHO8" s="162"/>
      <c r="JHP8" s="163"/>
      <c r="JHQ8" s="163"/>
      <c r="JHR8" s="163"/>
      <c r="JHS8" s="162"/>
      <c r="JHT8" s="162"/>
      <c r="JHU8" s="162"/>
      <c r="JHV8" s="162"/>
      <c r="JHW8" s="162"/>
      <c r="JHX8" s="162"/>
      <c r="JHY8" s="162"/>
      <c r="JHZ8" s="163"/>
      <c r="JIA8" s="162"/>
      <c r="JIB8" s="162"/>
      <c r="JIC8" s="162"/>
      <c r="JID8" s="162"/>
      <c r="JIE8" s="163"/>
      <c r="JIF8" s="163"/>
      <c r="JIG8" s="163"/>
      <c r="JIH8" s="162"/>
      <c r="JII8" s="162"/>
      <c r="JIJ8" s="162"/>
      <c r="JIK8" s="162"/>
      <c r="JIL8" s="162"/>
      <c r="JIM8" s="162"/>
      <c r="JIN8" s="162"/>
      <c r="JIO8" s="163"/>
      <c r="JIP8" s="162"/>
      <c r="JIQ8" s="162"/>
      <c r="JIR8" s="162"/>
      <c r="JIS8" s="162"/>
      <c r="JIT8" s="163"/>
      <c r="JIU8" s="163"/>
      <c r="JIV8" s="163"/>
      <c r="JIW8" s="162"/>
      <c r="JIX8" s="162"/>
      <c r="JIY8" s="162"/>
      <c r="JIZ8" s="162"/>
      <c r="JJA8" s="162"/>
      <c r="JJB8" s="162"/>
      <c r="JJC8" s="162"/>
      <c r="JJD8" s="163"/>
      <c r="JJE8" s="162"/>
      <c r="JJF8" s="162"/>
      <c r="JJG8" s="162"/>
      <c r="JJH8" s="162"/>
      <c r="JJI8" s="163"/>
      <c r="JJJ8" s="163"/>
      <c r="JJK8" s="163"/>
      <c r="JJL8" s="162"/>
      <c r="JJM8" s="162"/>
      <c r="JJN8" s="162"/>
      <c r="JJO8" s="162"/>
      <c r="JJP8" s="162"/>
      <c r="JJQ8" s="162"/>
      <c r="JJR8" s="162"/>
      <c r="JJS8" s="163"/>
      <c r="JJT8" s="162"/>
      <c r="JJU8" s="162"/>
      <c r="JJV8" s="162"/>
      <c r="JJW8" s="162"/>
      <c r="JJX8" s="163"/>
      <c r="JJY8" s="163"/>
      <c r="JJZ8" s="163"/>
      <c r="JKA8" s="162"/>
      <c r="JKB8" s="162"/>
      <c r="JKC8" s="162"/>
      <c r="JKD8" s="162"/>
      <c r="JKE8" s="162"/>
      <c r="JKF8" s="162"/>
      <c r="JKG8" s="162"/>
      <c r="JKH8" s="163"/>
      <c r="JKI8" s="162"/>
      <c r="JKJ8" s="162"/>
      <c r="JKK8" s="162"/>
      <c r="JKL8" s="162"/>
      <c r="JKM8" s="163"/>
      <c r="JKN8" s="163"/>
      <c r="JKO8" s="163"/>
      <c r="JKP8" s="162"/>
      <c r="JKQ8" s="162"/>
      <c r="JKR8" s="162"/>
      <c r="JKS8" s="162"/>
      <c r="JKT8" s="162"/>
      <c r="JKU8" s="162"/>
      <c r="JKV8" s="162"/>
      <c r="JKW8" s="163"/>
      <c r="JKX8" s="162"/>
      <c r="JKY8" s="162"/>
      <c r="JKZ8" s="162"/>
      <c r="JLA8" s="162"/>
      <c r="JLB8" s="163"/>
      <c r="JLC8" s="163"/>
      <c r="JLD8" s="163"/>
      <c r="JLE8" s="162"/>
      <c r="JLF8" s="162"/>
      <c r="JLG8" s="162"/>
      <c r="JLH8" s="162"/>
      <c r="JLI8" s="162"/>
      <c r="JLJ8" s="162"/>
      <c r="JLK8" s="162"/>
      <c r="JLL8" s="163"/>
      <c r="JLM8" s="162"/>
      <c r="JLN8" s="162"/>
      <c r="JLO8" s="162"/>
      <c r="JLP8" s="162"/>
      <c r="JLQ8" s="163"/>
      <c r="JLR8" s="163"/>
      <c r="JLS8" s="163"/>
      <c r="JLT8" s="162"/>
      <c r="JLU8" s="162"/>
      <c r="JLV8" s="162"/>
      <c r="JLW8" s="162"/>
      <c r="JLX8" s="162"/>
      <c r="JLY8" s="162"/>
      <c r="JLZ8" s="162"/>
      <c r="JMA8" s="163"/>
      <c r="JMB8" s="162"/>
      <c r="JMC8" s="162"/>
      <c r="JMD8" s="162"/>
      <c r="JME8" s="162"/>
      <c r="JMF8" s="163"/>
      <c r="JMG8" s="163"/>
      <c r="JMH8" s="163"/>
      <c r="JMI8" s="162"/>
      <c r="JMJ8" s="162"/>
      <c r="JMK8" s="162"/>
      <c r="JML8" s="162"/>
      <c r="JMM8" s="162"/>
      <c r="JMN8" s="162"/>
      <c r="JMO8" s="162"/>
      <c r="JMP8" s="163"/>
      <c r="JMQ8" s="162"/>
      <c r="JMR8" s="162"/>
      <c r="JMS8" s="162"/>
      <c r="JMT8" s="162"/>
      <c r="JMU8" s="163"/>
      <c r="JMV8" s="163"/>
      <c r="JMW8" s="163"/>
      <c r="JMX8" s="162"/>
      <c r="JMY8" s="162"/>
      <c r="JMZ8" s="162"/>
      <c r="JNA8" s="162"/>
      <c r="JNB8" s="162"/>
      <c r="JNC8" s="162"/>
      <c r="JND8" s="162"/>
      <c r="JNE8" s="163"/>
      <c r="JNF8" s="162"/>
      <c r="JNG8" s="162"/>
      <c r="JNH8" s="162"/>
      <c r="JNI8" s="162"/>
      <c r="JNJ8" s="163"/>
      <c r="JNK8" s="163"/>
      <c r="JNL8" s="163"/>
      <c r="JNM8" s="162"/>
      <c r="JNN8" s="162"/>
      <c r="JNO8" s="162"/>
      <c r="JNP8" s="162"/>
      <c r="JNQ8" s="162"/>
      <c r="JNR8" s="162"/>
      <c r="JNS8" s="162"/>
      <c r="JNT8" s="163"/>
      <c r="JNU8" s="162"/>
      <c r="JNV8" s="162"/>
      <c r="JNW8" s="162"/>
      <c r="JNX8" s="162"/>
      <c r="JNY8" s="163"/>
      <c r="JNZ8" s="163"/>
      <c r="JOA8" s="163"/>
      <c r="JOB8" s="162"/>
      <c r="JOC8" s="162"/>
      <c r="JOD8" s="162"/>
      <c r="JOE8" s="162"/>
      <c r="JOF8" s="162"/>
      <c r="JOG8" s="162"/>
      <c r="JOH8" s="162"/>
      <c r="JOI8" s="163"/>
      <c r="JOJ8" s="162"/>
      <c r="JOK8" s="162"/>
      <c r="JOL8" s="162"/>
      <c r="JOM8" s="162"/>
      <c r="JON8" s="163"/>
      <c r="JOO8" s="163"/>
      <c r="JOP8" s="163"/>
      <c r="JOQ8" s="162"/>
      <c r="JOR8" s="162"/>
      <c r="JOS8" s="162"/>
      <c r="JOT8" s="162"/>
      <c r="JOU8" s="162"/>
      <c r="JOV8" s="162"/>
      <c r="JOW8" s="162"/>
      <c r="JOX8" s="163"/>
      <c r="JOY8" s="162"/>
      <c r="JOZ8" s="162"/>
      <c r="JPA8" s="162"/>
      <c r="JPB8" s="162"/>
      <c r="JPC8" s="163"/>
      <c r="JPD8" s="163"/>
      <c r="JPE8" s="163"/>
      <c r="JPF8" s="162"/>
      <c r="JPG8" s="162"/>
      <c r="JPH8" s="162"/>
      <c r="JPI8" s="162"/>
      <c r="JPJ8" s="162"/>
      <c r="JPK8" s="162"/>
      <c r="JPL8" s="162"/>
      <c r="JPM8" s="163"/>
      <c r="JPN8" s="162"/>
      <c r="JPO8" s="162"/>
      <c r="JPP8" s="162"/>
      <c r="JPQ8" s="162"/>
      <c r="JPR8" s="163"/>
      <c r="JPS8" s="163"/>
      <c r="JPT8" s="163"/>
      <c r="JPU8" s="162"/>
      <c r="JPV8" s="162"/>
      <c r="JPW8" s="162"/>
      <c r="JPX8" s="162"/>
      <c r="JPY8" s="162"/>
      <c r="JPZ8" s="162"/>
      <c r="JQA8" s="162"/>
      <c r="JQB8" s="163"/>
      <c r="JQC8" s="162"/>
      <c r="JQD8" s="162"/>
      <c r="JQE8" s="162"/>
      <c r="JQF8" s="162"/>
      <c r="JQG8" s="163"/>
      <c r="JQH8" s="163"/>
      <c r="JQI8" s="163"/>
      <c r="JQJ8" s="162"/>
      <c r="JQK8" s="162"/>
      <c r="JQL8" s="162"/>
      <c r="JQM8" s="162"/>
      <c r="JQN8" s="162"/>
      <c r="JQO8" s="162"/>
      <c r="JQP8" s="162"/>
      <c r="JQQ8" s="163"/>
      <c r="JQR8" s="162"/>
      <c r="JQS8" s="162"/>
      <c r="JQT8" s="162"/>
      <c r="JQU8" s="162"/>
      <c r="JQV8" s="163"/>
      <c r="JQW8" s="163"/>
      <c r="JQX8" s="163"/>
      <c r="JQY8" s="162"/>
      <c r="JQZ8" s="162"/>
      <c r="JRA8" s="162"/>
      <c r="JRB8" s="162"/>
      <c r="JRC8" s="162"/>
      <c r="JRD8" s="162"/>
      <c r="JRE8" s="162"/>
      <c r="JRF8" s="163"/>
      <c r="JRG8" s="162"/>
      <c r="JRH8" s="162"/>
      <c r="JRI8" s="162"/>
      <c r="JRJ8" s="162"/>
      <c r="JRK8" s="163"/>
      <c r="JRL8" s="163"/>
      <c r="JRM8" s="163"/>
      <c r="JRN8" s="162"/>
      <c r="JRO8" s="162"/>
      <c r="JRP8" s="162"/>
      <c r="JRQ8" s="162"/>
      <c r="JRR8" s="162"/>
      <c r="JRS8" s="162"/>
      <c r="JRT8" s="162"/>
      <c r="JRU8" s="163"/>
      <c r="JRV8" s="162"/>
      <c r="JRW8" s="162"/>
      <c r="JRX8" s="162"/>
      <c r="JRY8" s="162"/>
      <c r="JRZ8" s="163"/>
      <c r="JSA8" s="163"/>
      <c r="JSB8" s="163"/>
      <c r="JSC8" s="162"/>
      <c r="JSD8" s="162"/>
      <c r="JSE8" s="162"/>
      <c r="JSF8" s="162"/>
      <c r="JSG8" s="162"/>
      <c r="JSH8" s="162"/>
      <c r="JSI8" s="162"/>
      <c r="JSJ8" s="163"/>
      <c r="JSK8" s="162"/>
      <c r="JSL8" s="162"/>
      <c r="JSM8" s="162"/>
      <c r="JSN8" s="162"/>
      <c r="JSO8" s="163"/>
      <c r="JSP8" s="163"/>
      <c r="JSQ8" s="163"/>
      <c r="JSR8" s="162"/>
      <c r="JSS8" s="162"/>
      <c r="JST8" s="162"/>
      <c r="JSU8" s="162"/>
      <c r="JSV8" s="162"/>
      <c r="JSW8" s="162"/>
      <c r="JSX8" s="162"/>
      <c r="JSY8" s="163"/>
      <c r="JSZ8" s="162"/>
      <c r="JTA8" s="162"/>
      <c r="JTB8" s="162"/>
      <c r="JTC8" s="162"/>
      <c r="JTD8" s="163"/>
      <c r="JTE8" s="163"/>
      <c r="JTF8" s="163"/>
      <c r="JTG8" s="162"/>
      <c r="JTH8" s="162"/>
      <c r="JTI8" s="162"/>
      <c r="JTJ8" s="162"/>
      <c r="JTK8" s="162"/>
      <c r="JTL8" s="162"/>
      <c r="JTM8" s="162"/>
      <c r="JTN8" s="163"/>
      <c r="JTO8" s="162"/>
      <c r="JTP8" s="162"/>
      <c r="JTQ8" s="162"/>
      <c r="JTR8" s="162"/>
      <c r="JTS8" s="163"/>
      <c r="JTT8" s="163"/>
      <c r="JTU8" s="163"/>
      <c r="JTV8" s="162"/>
      <c r="JTW8" s="162"/>
      <c r="JTX8" s="162"/>
      <c r="JTY8" s="162"/>
      <c r="JTZ8" s="162"/>
      <c r="JUA8" s="162"/>
      <c r="JUB8" s="162"/>
      <c r="JUC8" s="163"/>
      <c r="JUD8" s="162"/>
      <c r="JUE8" s="162"/>
      <c r="JUF8" s="162"/>
      <c r="JUG8" s="162"/>
      <c r="JUH8" s="163"/>
      <c r="JUI8" s="163"/>
      <c r="JUJ8" s="163"/>
      <c r="JUK8" s="162"/>
      <c r="JUL8" s="162"/>
      <c r="JUM8" s="162"/>
      <c r="JUN8" s="162"/>
      <c r="JUO8" s="162"/>
      <c r="JUP8" s="162"/>
      <c r="JUQ8" s="162"/>
      <c r="JUR8" s="163"/>
      <c r="JUS8" s="162"/>
      <c r="JUT8" s="162"/>
      <c r="JUU8" s="162"/>
      <c r="JUV8" s="162"/>
      <c r="JUW8" s="163"/>
      <c r="JUX8" s="163"/>
      <c r="JUY8" s="163"/>
      <c r="JUZ8" s="162"/>
      <c r="JVA8" s="162"/>
      <c r="JVB8" s="162"/>
      <c r="JVC8" s="162"/>
      <c r="JVD8" s="162"/>
      <c r="JVE8" s="162"/>
      <c r="JVF8" s="162"/>
      <c r="JVG8" s="163"/>
      <c r="JVH8" s="162"/>
      <c r="JVI8" s="162"/>
      <c r="JVJ8" s="162"/>
      <c r="JVK8" s="162"/>
      <c r="JVL8" s="163"/>
      <c r="JVM8" s="163"/>
      <c r="JVN8" s="163"/>
      <c r="JVO8" s="162"/>
      <c r="JVP8" s="162"/>
      <c r="JVQ8" s="162"/>
      <c r="JVR8" s="162"/>
      <c r="JVS8" s="162"/>
      <c r="JVT8" s="162"/>
      <c r="JVU8" s="162"/>
      <c r="JVV8" s="163"/>
      <c r="JVW8" s="162"/>
      <c r="JVX8" s="162"/>
      <c r="JVY8" s="162"/>
      <c r="JVZ8" s="162"/>
      <c r="JWA8" s="163"/>
      <c r="JWB8" s="163"/>
      <c r="JWC8" s="163"/>
      <c r="JWD8" s="162"/>
      <c r="JWE8" s="162"/>
      <c r="JWF8" s="162"/>
      <c r="JWG8" s="162"/>
      <c r="JWH8" s="162"/>
      <c r="JWI8" s="162"/>
      <c r="JWJ8" s="162"/>
      <c r="JWK8" s="163"/>
      <c r="JWL8" s="162"/>
      <c r="JWM8" s="162"/>
      <c r="JWN8" s="162"/>
      <c r="JWO8" s="162"/>
      <c r="JWP8" s="163"/>
      <c r="JWQ8" s="163"/>
      <c r="JWR8" s="163"/>
      <c r="JWS8" s="162"/>
      <c r="JWT8" s="162"/>
      <c r="JWU8" s="162"/>
      <c r="JWV8" s="162"/>
      <c r="JWW8" s="162"/>
      <c r="JWX8" s="162"/>
      <c r="JWY8" s="162"/>
      <c r="JWZ8" s="163"/>
      <c r="JXA8" s="162"/>
      <c r="JXB8" s="162"/>
      <c r="JXC8" s="162"/>
      <c r="JXD8" s="162"/>
      <c r="JXE8" s="163"/>
      <c r="JXF8" s="163"/>
      <c r="JXG8" s="163"/>
      <c r="JXH8" s="162"/>
      <c r="JXI8" s="162"/>
      <c r="JXJ8" s="162"/>
      <c r="JXK8" s="162"/>
      <c r="JXL8" s="162"/>
      <c r="JXM8" s="162"/>
      <c r="JXN8" s="162"/>
      <c r="JXO8" s="163"/>
      <c r="JXP8" s="162"/>
      <c r="JXQ8" s="162"/>
      <c r="JXR8" s="162"/>
      <c r="JXS8" s="162"/>
      <c r="JXT8" s="163"/>
      <c r="JXU8" s="163"/>
      <c r="JXV8" s="163"/>
      <c r="JXW8" s="162"/>
      <c r="JXX8" s="162"/>
      <c r="JXY8" s="162"/>
      <c r="JXZ8" s="162"/>
      <c r="JYA8" s="162"/>
      <c r="JYB8" s="162"/>
      <c r="JYC8" s="162"/>
      <c r="JYD8" s="163"/>
      <c r="JYE8" s="162"/>
      <c r="JYF8" s="162"/>
      <c r="JYG8" s="162"/>
      <c r="JYH8" s="162"/>
      <c r="JYI8" s="163"/>
      <c r="JYJ8" s="163"/>
      <c r="JYK8" s="163"/>
      <c r="JYL8" s="162"/>
      <c r="JYM8" s="162"/>
      <c r="JYN8" s="162"/>
      <c r="JYO8" s="162"/>
      <c r="JYP8" s="162"/>
      <c r="JYQ8" s="162"/>
      <c r="JYR8" s="162"/>
      <c r="JYS8" s="163"/>
      <c r="JYT8" s="162"/>
      <c r="JYU8" s="162"/>
      <c r="JYV8" s="162"/>
      <c r="JYW8" s="162"/>
      <c r="JYX8" s="163"/>
      <c r="JYY8" s="163"/>
      <c r="JYZ8" s="163"/>
      <c r="JZA8" s="162"/>
      <c r="JZB8" s="162"/>
      <c r="JZC8" s="162"/>
      <c r="JZD8" s="162"/>
      <c r="JZE8" s="162"/>
      <c r="JZF8" s="162"/>
      <c r="JZG8" s="162"/>
      <c r="JZH8" s="163"/>
      <c r="JZI8" s="162"/>
      <c r="JZJ8" s="162"/>
      <c r="JZK8" s="162"/>
      <c r="JZL8" s="162"/>
      <c r="JZM8" s="163"/>
      <c r="JZN8" s="163"/>
      <c r="JZO8" s="163"/>
      <c r="JZP8" s="162"/>
      <c r="JZQ8" s="162"/>
      <c r="JZR8" s="162"/>
      <c r="JZS8" s="162"/>
      <c r="JZT8" s="162"/>
      <c r="JZU8" s="162"/>
      <c r="JZV8" s="162"/>
      <c r="JZW8" s="163"/>
      <c r="JZX8" s="162"/>
      <c r="JZY8" s="162"/>
      <c r="JZZ8" s="162"/>
      <c r="KAA8" s="162"/>
      <c r="KAB8" s="163"/>
      <c r="KAC8" s="163"/>
      <c r="KAD8" s="163"/>
      <c r="KAE8" s="162"/>
      <c r="KAF8" s="162"/>
      <c r="KAG8" s="162"/>
      <c r="KAH8" s="162"/>
      <c r="KAI8" s="162"/>
      <c r="KAJ8" s="162"/>
      <c r="KAK8" s="162"/>
      <c r="KAL8" s="163"/>
      <c r="KAM8" s="162"/>
      <c r="KAN8" s="162"/>
      <c r="KAO8" s="162"/>
      <c r="KAP8" s="162"/>
      <c r="KAQ8" s="163"/>
      <c r="KAR8" s="163"/>
      <c r="KAS8" s="163"/>
      <c r="KAT8" s="162"/>
      <c r="KAU8" s="162"/>
      <c r="KAV8" s="162"/>
      <c r="KAW8" s="162"/>
      <c r="KAX8" s="162"/>
      <c r="KAY8" s="162"/>
      <c r="KAZ8" s="162"/>
      <c r="KBA8" s="163"/>
      <c r="KBB8" s="162"/>
      <c r="KBC8" s="162"/>
      <c r="KBD8" s="162"/>
      <c r="KBE8" s="162"/>
      <c r="KBF8" s="163"/>
      <c r="KBG8" s="163"/>
      <c r="KBH8" s="163"/>
      <c r="KBI8" s="162"/>
      <c r="KBJ8" s="162"/>
      <c r="KBK8" s="162"/>
      <c r="KBL8" s="162"/>
      <c r="KBM8" s="162"/>
      <c r="KBN8" s="162"/>
      <c r="KBO8" s="162"/>
      <c r="KBP8" s="163"/>
      <c r="KBQ8" s="162"/>
      <c r="KBR8" s="162"/>
      <c r="KBS8" s="162"/>
      <c r="KBT8" s="162"/>
      <c r="KBU8" s="163"/>
      <c r="KBV8" s="163"/>
      <c r="KBW8" s="163"/>
      <c r="KBX8" s="162"/>
      <c r="KBY8" s="162"/>
      <c r="KBZ8" s="162"/>
      <c r="KCA8" s="162"/>
      <c r="KCB8" s="162"/>
      <c r="KCC8" s="162"/>
      <c r="KCD8" s="162"/>
      <c r="KCE8" s="163"/>
      <c r="KCF8" s="162"/>
      <c r="KCG8" s="162"/>
      <c r="KCH8" s="162"/>
      <c r="KCI8" s="162"/>
      <c r="KCJ8" s="163"/>
      <c r="KCK8" s="163"/>
      <c r="KCL8" s="163"/>
      <c r="KCM8" s="162"/>
      <c r="KCN8" s="162"/>
      <c r="KCO8" s="162"/>
      <c r="KCP8" s="162"/>
      <c r="KCQ8" s="162"/>
      <c r="KCR8" s="162"/>
      <c r="KCS8" s="162"/>
      <c r="KCT8" s="163"/>
      <c r="KCU8" s="162"/>
      <c r="KCV8" s="162"/>
      <c r="KCW8" s="162"/>
      <c r="KCX8" s="162"/>
      <c r="KCY8" s="163"/>
      <c r="KCZ8" s="163"/>
      <c r="KDA8" s="163"/>
      <c r="KDB8" s="162"/>
      <c r="KDC8" s="162"/>
      <c r="KDD8" s="162"/>
      <c r="KDE8" s="162"/>
      <c r="KDF8" s="162"/>
      <c r="KDG8" s="162"/>
      <c r="KDH8" s="162"/>
      <c r="KDI8" s="163"/>
      <c r="KDJ8" s="162"/>
      <c r="KDK8" s="162"/>
      <c r="KDL8" s="162"/>
      <c r="KDM8" s="162"/>
      <c r="KDN8" s="163"/>
      <c r="KDO8" s="163"/>
      <c r="KDP8" s="163"/>
      <c r="KDQ8" s="162"/>
      <c r="KDR8" s="162"/>
      <c r="KDS8" s="162"/>
      <c r="KDT8" s="162"/>
      <c r="KDU8" s="162"/>
      <c r="KDV8" s="162"/>
      <c r="KDW8" s="162"/>
      <c r="KDX8" s="163"/>
      <c r="KDY8" s="162"/>
      <c r="KDZ8" s="162"/>
      <c r="KEA8" s="162"/>
      <c r="KEB8" s="162"/>
      <c r="KEC8" s="163"/>
      <c r="KED8" s="163"/>
      <c r="KEE8" s="163"/>
      <c r="KEF8" s="162"/>
      <c r="KEG8" s="162"/>
      <c r="KEH8" s="162"/>
      <c r="KEI8" s="162"/>
      <c r="KEJ8" s="162"/>
      <c r="KEK8" s="162"/>
      <c r="KEL8" s="162"/>
      <c r="KEM8" s="163"/>
      <c r="KEN8" s="162"/>
      <c r="KEO8" s="162"/>
      <c r="KEP8" s="162"/>
      <c r="KEQ8" s="162"/>
      <c r="KER8" s="163"/>
      <c r="KES8" s="163"/>
      <c r="KET8" s="163"/>
      <c r="KEU8" s="162"/>
      <c r="KEV8" s="162"/>
      <c r="KEW8" s="162"/>
      <c r="KEX8" s="162"/>
      <c r="KEY8" s="162"/>
      <c r="KEZ8" s="162"/>
      <c r="KFA8" s="162"/>
      <c r="KFB8" s="163"/>
      <c r="KFC8" s="162"/>
      <c r="KFD8" s="162"/>
      <c r="KFE8" s="162"/>
      <c r="KFF8" s="162"/>
      <c r="KFG8" s="163"/>
      <c r="KFH8" s="163"/>
      <c r="KFI8" s="163"/>
      <c r="KFJ8" s="162"/>
      <c r="KFK8" s="162"/>
      <c r="KFL8" s="162"/>
      <c r="KFM8" s="162"/>
      <c r="KFN8" s="162"/>
      <c r="KFO8" s="162"/>
      <c r="KFP8" s="162"/>
      <c r="KFQ8" s="163"/>
      <c r="KFR8" s="162"/>
      <c r="KFS8" s="162"/>
      <c r="KFT8" s="162"/>
      <c r="KFU8" s="162"/>
      <c r="KFV8" s="163"/>
      <c r="KFW8" s="163"/>
      <c r="KFX8" s="163"/>
      <c r="KFY8" s="162"/>
      <c r="KFZ8" s="162"/>
      <c r="KGA8" s="162"/>
      <c r="KGB8" s="162"/>
      <c r="KGC8" s="162"/>
      <c r="KGD8" s="162"/>
      <c r="KGE8" s="162"/>
      <c r="KGF8" s="163"/>
      <c r="KGG8" s="162"/>
      <c r="KGH8" s="162"/>
      <c r="KGI8" s="162"/>
      <c r="KGJ8" s="162"/>
      <c r="KGK8" s="163"/>
      <c r="KGL8" s="163"/>
      <c r="KGM8" s="163"/>
      <c r="KGN8" s="162"/>
      <c r="KGO8" s="162"/>
      <c r="KGP8" s="162"/>
      <c r="KGQ8" s="162"/>
      <c r="KGR8" s="162"/>
      <c r="KGS8" s="162"/>
      <c r="KGT8" s="162"/>
      <c r="KGU8" s="163"/>
      <c r="KGV8" s="162"/>
      <c r="KGW8" s="162"/>
      <c r="KGX8" s="162"/>
      <c r="KGY8" s="162"/>
      <c r="KGZ8" s="163"/>
      <c r="KHA8" s="163"/>
      <c r="KHB8" s="163"/>
      <c r="KHC8" s="162"/>
      <c r="KHD8" s="162"/>
      <c r="KHE8" s="162"/>
      <c r="KHF8" s="162"/>
      <c r="KHG8" s="162"/>
      <c r="KHH8" s="162"/>
      <c r="KHI8" s="162"/>
      <c r="KHJ8" s="163"/>
      <c r="KHK8" s="162"/>
      <c r="KHL8" s="162"/>
      <c r="KHM8" s="162"/>
      <c r="KHN8" s="162"/>
      <c r="KHO8" s="163"/>
      <c r="KHP8" s="163"/>
      <c r="KHQ8" s="163"/>
      <c r="KHR8" s="162"/>
      <c r="KHS8" s="162"/>
      <c r="KHT8" s="162"/>
      <c r="KHU8" s="162"/>
      <c r="KHV8" s="162"/>
      <c r="KHW8" s="162"/>
      <c r="KHX8" s="162"/>
      <c r="KHY8" s="163"/>
      <c r="KHZ8" s="162"/>
      <c r="KIA8" s="162"/>
      <c r="KIB8" s="162"/>
      <c r="KIC8" s="162"/>
      <c r="KID8" s="163"/>
      <c r="KIE8" s="163"/>
      <c r="KIF8" s="163"/>
      <c r="KIG8" s="162"/>
      <c r="KIH8" s="162"/>
      <c r="KII8" s="162"/>
      <c r="KIJ8" s="162"/>
      <c r="KIK8" s="162"/>
      <c r="KIL8" s="162"/>
      <c r="KIM8" s="162"/>
      <c r="KIN8" s="163"/>
      <c r="KIO8" s="162"/>
      <c r="KIP8" s="162"/>
      <c r="KIQ8" s="162"/>
      <c r="KIR8" s="162"/>
      <c r="KIS8" s="163"/>
      <c r="KIT8" s="163"/>
      <c r="KIU8" s="163"/>
      <c r="KIV8" s="162"/>
      <c r="KIW8" s="162"/>
      <c r="KIX8" s="162"/>
      <c r="KIY8" s="162"/>
      <c r="KIZ8" s="162"/>
      <c r="KJA8" s="162"/>
      <c r="KJB8" s="162"/>
      <c r="KJC8" s="163"/>
      <c r="KJD8" s="162"/>
      <c r="KJE8" s="162"/>
      <c r="KJF8" s="162"/>
      <c r="KJG8" s="162"/>
      <c r="KJH8" s="163"/>
      <c r="KJI8" s="163"/>
      <c r="KJJ8" s="163"/>
      <c r="KJK8" s="162"/>
      <c r="KJL8" s="162"/>
      <c r="KJM8" s="162"/>
      <c r="KJN8" s="162"/>
      <c r="KJO8" s="162"/>
      <c r="KJP8" s="162"/>
      <c r="KJQ8" s="162"/>
      <c r="KJR8" s="163"/>
      <c r="KJS8" s="162"/>
      <c r="KJT8" s="162"/>
      <c r="KJU8" s="162"/>
      <c r="KJV8" s="162"/>
      <c r="KJW8" s="163"/>
      <c r="KJX8" s="163"/>
      <c r="KJY8" s="163"/>
      <c r="KJZ8" s="162"/>
      <c r="KKA8" s="162"/>
      <c r="KKB8" s="162"/>
      <c r="KKC8" s="162"/>
      <c r="KKD8" s="162"/>
      <c r="KKE8" s="162"/>
      <c r="KKF8" s="162"/>
      <c r="KKG8" s="163"/>
      <c r="KKH8" s="162"/>
      <c r="KKI8" s="162"/>
      <c r="KKJ8" s="162"/>
      <c r="KKK8" s="162"/>
      <c r="KKL8" s="163"/>
      <c r="KKM8" s="163"/>
      <c r="KKN8" s="163"/>
      <c r="KKO8" s="162"/>
      <c r="KKP8" s="162"/>
      <c r="KKQ8" s="162"/>
      <c r="KKR8" s="162"/>
      <c r="KKS8" s="162"/>
      <c r="KKT8" s="162"/>
      <c r="KKU8" s="162"/>
      <c r="KKV8" s="163"/>
      <c r="KKW8" s="162"/>
      <c r="KKX8" s="162"/>
      <c r="KKY8" s="162"/>
      <c r="KKZ8" s="162"/>
      <c r="KLA8" s="163"/>
      <c r="KLB8" s="163"/>
      <c r="KLC8" s="163"/>
      <c r="KLD8" s="162"/>
      <c r="KLE8" s="162"/>
      <c r="KLF8" s="162"/>
      <c r="KLG8" s="162"/>
      <c r="KLH8" s="162"/>
      <c r="KLI8" s="162"/>
      <c r="KLJ8" s="162"/>
      <c r="KLK8" s="163"/>
      <c r="KLL8" s="162"/>
      <c r="KLM8" s="162"/>
      <c r="KLN8" s="162"/>
      <c r="KLO8" s="162"/>
      <c r="KLP8" s="163"/>
      <c r="KLQ8" s="163"/>
      <c r="KLR8" s="163"/>
      <c r="KLS8" s="162"/>
      <c r="KLT8" s="162"/>
      <c r="KLU8" s="162"/>
      <c r="KLV8" s="162"/>
      <c r="KLW8" s="162"/>
      <c r="KLX8" s="162"/>
      <c r="KLY8" s="162"/>
      <c r="KLZ8" s="163"/>
      <c r="KMA8" s="162"/>
      <c r="KMB8" s="162"/>
      <c r="KMC8" s="162"/>
      <c r="KMD8" s="162"/>
      <c r="KME8" s="163"/>
      <c r="KMF8" s="163"/>
      <c r="KMG8" s="163"/>
      <c r="KMH8" s="162"/>
      <c r="KMI8" s="162"/>
      <c r="KMJ8" s="162"/>
      <c r="KMK8" s="162"/>
      <c r="KML8" s="162"/>
      <c r="KMM8" s="162"/>
      <c r="KMN8" s="162"/>
      <c r="KMO8" s="163"/>
      <c r="KMP8" s="162"/>
      <c r="KMQ8" s="162"/>
      <c r="KMR8" s="162"/>
      <c r="KMS8" s="162"/>
      <c r="KMT8" s="163"/>
      <c r="KMU8" s="163"/>
      <c r="KMV8" s="163"/>
      <c r="KMW8" s="162"/>
      <c r="KMX8" s="162"/>
      <c r="KMY8" s="162"/>
      <c r="KMZ8" s="162"/>
      <c r="KNA8" s="162"/>
      <c r="KNB8" s="162"/>
      <c r="KNC8" s="162"/>
      <c r="KND8" s="163"/>
      <c r="KNE8" s="162"/>
      <c r="KNF8" s="162"/>
      <c r="KNG8" s="162"/>
      <c r="KNH8" s="162"/>
      <c r="KNI8" s="163"/>
      <c r="KNJ8" s="163"/>
      <c r="KNK8" s="163"/>
      <c r="KNL8" s="162"/>
      <c r="KNM8" s="162"/>
      <c r="KNN8" s="162"/>
      <c r="KNO8" s="162"/>
      <c r="KNP8" s="162"/>
      <c r="KNQ8" s="162"/>
      <c r="KNR8" s="162"/>
      <c r="KNS8" s="163"/>
      <c r="KNT8" s="162"/>
      <c r="KNU8" s="162"/>
      <c r="KNV8" s="162"/>
      <c r="KNW8" s="162"/>
      <c r="KNX8" s="163"/>
      <c r="KNY8" s="163"/>
      <c r="KNZ8" s="163"/>
      <c r="KOA8" s="162"/>
      <c r="KOB8" s="162"/>
      <c r="KOC8" s="162"/>
      <c r="KOD8" s="162"/>
      <c r="KOE8" s="162"/>
      <c r="KOF8" s="162"/>
      <c r="KOG8" s="162"/>
      <c r="KOH8" s="163"/>
      <c r="KOI8" s="162"/>
      <c r="KOJ8" s="162"/>
      <c r="KOK8" s="162"/>
      <c r="KOL8" s="162"/>
      <c r="KOM8" s="163"/>
      <c r="KON8" s="163"/>
      <c r="KOO8" s="163"/>
      <c r="KOP8" s="162"/>
      <c r="KOQ8" s="162"/>
      <c r="KOR8" s="162"/>
      <c r="KOS8" s="162"/>
      <c r="KOT8" s="162"/>
      <c r="KOU8" s="162"/>
      <c r="KOV8" s="162"/>
      <c r="KOW8" s="163"/>
      <c r="KOX8" s="162"/>
      <c r="KOY8" s="162"/>
      <c r="KOZ8" s="162"/>
      <c r="KPA8" s="162"/>
      <c r="KPB8" s="163"/>
      <c r="KPC8" s="163"/>
      <c r="KPD8" s="163"/>
      <c r="KPE8" s="162"/>
      <c r="KPF8" s="162"/>
      <c r="KPG8" s="162"/>
      <c r="KPH8" s="162"/>
      <c r="KPI8" s="162"/>
      <c r="KPJ8" s="162"/>
      <c r="KPK8" s="162"/>
      <c r="KPL8" s="163"/>
      <c r="KPM8" s="162"/>
      <c r="KPN8" s="162"/>
      <c r="KPO8" s="162"/>
      <c r="KPP8" s="162"/>
      <c r="KPQ8" s="163"/>
      <c r="KPR8" s="163"/>
      <c r="KPS8" s="163"/>
      <c r="KPT8" s="162"/>
      <c r="KPU8" s="162"/>
      <c r="KPV8" s="162"/>
      <c r="KPW8" s="162"/>
      <c r="KPX8" s="162"/>
      <c r="KPY8" s="162"/>
      <c r="KPZ8" s="162"/>
      <c r="KQA8" s="163"/>
      <c r="KQB8" s="162"/>
      <c r="KQC8" s="162"/>
      <c r="KQD8" s="162"/>
      <c r="KQE8" s="162"/>
      <c r="KQF8" s="163"/>
      <c r="KQG8" s="163"/>
      <c r="KQH8" s="163"/>
      <c r="KQI8" s="162"/>
      <c r="KQJ8" s="162"/>
      <c r="KQK8" s="162"/>
      <c r="KQL8" s="162"/>
      <c r="KQM8" s="162"/>
      <c r="KQN8" s="162"/>
      <c r="KQO8" s="162"/>
      <c r="KQP8" s="163"/>
      <c r="KQQ8" s="162"/>
      <c r="KQR8" s="162"/>
      <c r="KQS8" s="162"/>
      <c r="KQT8" s="162"/>
      <c r="KQU8" s="163"/>
      <c r="KQV8" s="163"/>
      <c r="KQW8" s="163"/>
      <c r="KQX8" s="162"/>
      <c r="KQY8" s="162"/>
      <c r="KQZ8" s="162"/>
      <c r="KRA8" s="162"/>
      <c r="KRB8" s="162"/>
      <c r="KRC8" s="162"/>
      <c r="KRD8" s="162"/>
      <c r="KRE8" s="163"/>
      <c r="KRF8" s="162"/>
      <c r="KRG8" s="162"/>
      <c r="KRH8" s="162"/>
      <c r="KRI8" s="162"/>
      <c r="KRJ8" s="163"/>
      <c r="KRK8" s="163"/>
      <c r="KRL8" s="163"/>
      <c r="KRM8" s="162"/>
      <c r="KRN8" s="162"/>
      <c r="KRO8" s="162"/>
      <c r="KRP8" s="162"/>
      <c r="KRQ8" s="162"/>
      <c r="KRR8" s="162"/>
      <c r="KRS8" s="162"/>
      <c r="KRT8" s="163"/>
      <c r="KRU8" s="162"/>
      <c r="KRV8" s="162"/>
      <c r="KRW8" s="162"/>
      <c r="KRX8" s="162"/>
      <c r="KRY8" s="163"/>
      <c r="KRZ8" s="163"/>
      <c r="KSA8" s="163"/>
      <c r="KSB8" s="162"/>
      <c r="KSC8" s="162"/>
      <c r="KSD8" s="162"/>
      <c r="KSE8" s="162"/>
      <c r="KSF8" s="162"/>
      <c r="KSG8" s="162"/>
      <c r="KSH8" s="162"/>
      <c r="KSI8" s="163"/>
      <c r="KSJ8" s="162"/>
      <c r="KSK8" s="162"/>
      <c r="KSL8" s="162"/>
      <c r="KSM8" s="162"/>
      <c r="KSN8" s="163"/>
      <c r="KSO8" s="163"/>
      <c r="KSP8" s="163"/>
      <c r="KSQ8" s="162"/>
      <c r="KSR8" s="162"/>
      <c r="KSS8" s="162"/>
      <c r="KST8" s="162"/>
      <c r="KSU8" s="162"/>
      <c r="KSV8" s="162"/>
      <c r="KSW8" s="162"/>
      <c r="KSX8" s="163"/>
      <c r="KSY8" s="162"/>
      <c r="KSZ8" s="162"/>
      <c r="KTA8" s="162"/>
      <c r="KTB8" s="162"/>
      <c r="KTC8" s="163"/>
      <c r="KTD8" s="163"/>
      <c r="KTE8" s="163"/>
      <c r="KTF8" s="162"/>
      <c r="KTG8" s="162"/>
      <c r="KTH8" s="162"/>
      <c r="KTI8" s="162"/>
      <c r="KTJ8" s="162"/>
      <c r="KTK8" s="162"/>
      <c r="KTL8" s="162"/>
      <c r="KTM8" s="163"/>
      <c r="KTN8" s="162"/>
      <c r="KTO8" s="162"/>
      <c r="KTP8" s="162"/>
      <c r="KTQ8" s="162"/>
      <c r="KTR8" s="163"/>
      <c r="KTS8" s="163"/>
      <c r="KTT8" s="163"/>
      <c r="KTU8" s="162"/>
      <c r="KTV8" s="162"/>
      <c r="KTW8" s="162"/>
      <c r="KTX8" s="162"/>
      <c r="KTY8" s="162"/>
      <c r="KTZ8" s="162"/>
      <c r="KUA8" s="162"/>
      <c r="KUB8" s="163"/>
      <c r="KUC8" s="162"/>
      <c r="KUD8" s="162"/>
      <c r="KUE8" s="162"/>
      <c r="KUF8" s="162"/>
      <c r="KUG8" s="163"/>
      <c r="KUH8" s="163"/>
      <c r="KUI8" s="163"/>
      <c r="KUJ8" s="162"/>
      <c r="KUK8" s="162"/>
      <c r="KUL8" s="162"/>
      <c r="KUM8" s="162"/>
      <c r="KUN8" s="162"/>
      <c r="KUO8" s="162"/>
      <c r="KUP8" s="162"/>
      <c r="KUQ8" s="163"/>
      <c r="KUR8" s="162"/>
      <c r="KUS8" s="162"/>
      <c r="KUT8" s="162"/>
      <c r="KUU8" s="162"/>
      <c r="KUV8" s="163"/>
      <c r="KUW8" s="163"/>
      <c r="KUX8" s="163"/>
      <c r="KUY8" s="162"/>
      <c r="KUZ8" s="162"/>
      <c r="KVA8" s="162"/>
      <c r="KVB8" s="162"/>
      <c r="KVC8" s="162"/>
      <c r="KVD8" s="162"/>
      <c r="KVE8" s="162"/>
      <c r="KVF8" s="163"/>
      <c r="KVG8" s="162"/>
      <c r="KVH8" s="162"/>
      <c r="KVI8" s="162"/>
      <c r="KVJ8" s="162"/>
      <c r="KVK8" s="163"/>
      <c r="KVL8" s="163"/>
      <c r="KVM8" s="163"/>
      <c r="KVN8" s="162"/>
      <c r="KVO8" s="162"/>
      <c r="KVP8" s="162"/>
      <c r="KVQ8" s="162"/>
      <c r="KVR8" s="162"/>
      <c r="KVS8" s="162"/>
      <c r="KVT8" s="162"/>
      <c r="KVU8" s="163"/>
      <c r="KVV8" s="162"/>
      <c r="KVW8" s="162"/>
      <c r="KVX8" s="162"/>
      <c r="KVY8" s="162"/>
      <c r="KVZ8" s="163"/>
      <c r="KWA8" s="163"/>
      <c r="KWB8" s="163"/>
      <c r="KWC8" s="162"/>
      <c r="KWD8" s="162"/>
      <c r="KWE8" s="162"/>
      <c r="KWF8" s="162"/>
      <c r="KWG8" s="162"/>
      <c r="KWH8" s="162"/>
      <c r="KWI8" s="162"/>
      <c r="KWJ8" s="163"/>
      <c r="KWK8" s="162"/>
      <c r="KWL8" s="162"/>
      <c r="KWM8" s="162"/>
      <c r="KWN8" s="162"/>
      <c r="KWO8" s="163"/>
      <c r="KWP8" s="163"/>
      <c r="KWQ8" s="163"/>
      <c r="KWR8" s="162"/>
      <c r="KWS8" s="162"/>
      <c r="KWT8" s="162"/>
      <c r="KWU8" s="162"/>
      <c r="KWV8" s="162"/>
      <c r="KWW8" s="162"/>
      <c r="KWX8" s="162"/>
      <c r="KWY8" s="163"/>
      <c r="KWZ8" s="162"/>
      <c r="KXA8" s="162"/>
      <c r="KXB8" s="162"/>
      <c r="KXC8" s="162"/>
      <c r="KXD8" s="163"/>
      <c r="KXE8" s="163"/>
      <c r="KXF8" s="163"/>
      <c r="KXG8" s="162"/>
      <c r="KXH8" s="162"/>
      <c r="KXI8" s="162"/>
      <c r="KXJ8" s="162"/>
      <c r="KXK8" s="162"/>
      <c r="KXL8" s="162"/>
      <c r="KXM8" s="162"/>
      <c r="KXN8" s="163"/>
      <c r="KXO8" s="162"/>
      <c r="KXP8" s="162"/>
      <c r="KXQ8" s="162"/>
      <c r="KXR8" s="162"/>
      <c r="KXS8" s="163"/>
      <c r="KXT8" s="163"/>
      <c r="KXU8" s="163"/>
      <c r="KXV8" s="162"/>
      <c r="KXW8" s="162"/>
      <c r="KXX8" s="162"/>
      <c r="KXY8" s="162"/>
      <c r="KXZ8" s="162"/>
      <c r="KYA8" s="162"/>
      <c r="KYB8" s="162"/>
      <c r="KYC8" s="163"/>
      <c r="KYD8" s="162"/>
      <c r="KYE8" s="162"/>
      <c r="KYF8" s="162"/>
      <c r="KYG8" s="162"/>
      <c r="KYH8" s="163"/>
      <c r="KYI8" s="163"/>
      <c r="KYJ8" s="163"/>
      <c r="KYK8" s="162"/>
      <c r="KYL8" s="162"/>
      <c r="KYM8" s="162"/>
      <c r="KYN8" s="162"/>
      <c r="KYO8" s="162"/>
      <c r="KYP8" s="162"/>
      <c r="KYQ8" s="162"/>
      <c r="KYR8" s="163"/>
      <c r="KYS8" s="162"/>
      <c r="KYT8" s="162"/>
      <c r="KYU8" s="162"/>
      <c r="KYV8" s="162"/>
      <c r="KYW8" s="163"/>
      <c r="KYX8" s="163"/>
      <c r="KYY8" s="163"/>
      <c r="KYZ8" s="162"/>
      <c r="KZA8" s="162"/>
      <c r="KZB8" s="162"/>
      <c r="KZC8" s="162"/>
      <c r="KZD8" s="162"/>
      <c r="KZE8" s="162"/>
      <c r="KZF8" s="162"/>
      <c r="KZG8" s="163"/>
      <c r="KZH8" s="162"/>
      <c r="KZI8" s="162"/>
      <c r="KZJ8" s="162"/>
      <c r="KZK8" s="162"/>
      <c r="KZL8" s="163"/>
      <c r="KZM8" s="163"/>
      <c r="KZN8" s="163"/>
      <c r="KZO8" s="162"/>
      <c r="KZP8" s="162"/>
      <c r="KZQ8" s="162"/>
      <c r="KZR8" s="162"/>
      <c r="KZS8" s="162"/>
      <c r="KZT8" s="162"/>
      <c r="KZU8" s="162"/>
      <c r="KZV8" s="163"/>
      <c r="KZW8" s="162"/>
      <c r="KZX8" s="162"/>
      <c r="KZY8" s="162"/>
      <c r="KZZ8" s="162"/>
      <c r="LAA8" s="163"/>
      <c r="LAB8" s="163"/>
      <c r="LAC8" s="163"/>
      <c r="LAD8" s="162"/>
      <c r="LAE8" s="162"/>
      <c r="LAF8" s="162"/>
      <c r="LAG8" s="162"/>
      <c r="LAH8" s="162"/>
      <c r="LAI8" s="162"/>
      <c r="LAJ8" s="162"/>
      <c r="LAK8" s="163"/>
      <c r="LAL8" s="162"/>
      <c r="LAM8" s="162"/>
      <c r="LAN8" s="162"/>
      <c r="LAO8" s="162"/>
      <c r="LAP8" s="163"/>
      <c r="LAQ8" s="163"/>
      <c r="LAR8" s="163"/>
      <c r="LAS8" s="162"/>
      <c r="LAT8" s="162"/>
      <c r="LAU8" s="162"/>
      <c r="LAV8" s="162"/>
      <c r="LAW8" s="162"/>
      <c r="LAX8" s="162"/>
      <c r="LAY8" s="162"/>
      <c r="LAZ8" s="163"/>
      <c r="LBA8" s="162"/>
      <c r="LBB8" s="162"/>
      <c r="LBC8" s="162"/>
      <c r="LBD8" s="162"/>
      <c r="LBE8" s="163"/>
      <c r="LBF8" s="163"/>
      <c r="LBG8" s="163"/>
      <c r="LBH8" s="162"/>
      <c r="LBI8" s="162"/>
      <c r="LBJ8" s="162"/>
      <c r="LBK8" s="162"/>
      <c r="LBL8" s="162"/>
      <c r="LBM8" s="162"/>
      <c r="LBN8" s="162"/>
      <c r="LBO8" s="163"/>
      <c r="LBP8" s="162"/>
      <c r="LBQ8" s="162"/>
      <c r="LBR8" s="162"/>
      <c r="LBS8" s="162"/>
      <c r="LBT8" s="163"/>
      <c r="LBU8" s="163"/>
      <c r="LBV8" s="163"/>
      <c r="LBW8" s="162"/>
      <c r="LBX8" s="162"/>
      <c r="LBY8" s="162"/>
      <c r="LBZ8" s="162"/>
      <c r="LCA8" s="162"/>
      <c r="LCB8" s="162"/>
      <c r="LCC8" s="162"/>
      <c r="LCD8" s="163"/>
      <c r="LCE8" s="162"/>
      <c r="LCF8" s="162"/>
      <c r="LCG8" s="162"/>
      <c r="LCH8" s="162"/>
      <c r="LCI8" s="163"/>
      <c r="LCJ8" s="163"/>
      <c r="LCK8" s="163"/>
      <c r="LCL8" s="162"/>
      <c r="LCM8" s="162"/>
      <c r="LCN8" s="162"/>
      <c r="LCO8" s="162"/>
      <c r="LCP8" s="162"/>
      <c r="LCQ8" s="162"/>
      <c r="LCR8" s="162"/>
      <c r="LCS8" s="163"/>
      <c r="LCT8" s="162"/>
      <c r="LCU8" s="162"/>
      <c r="LCV8" s="162"/>
      <c r="LCW8" s="162"/>
      <c r="LCX8" s="163"/>
      <c r="LCY8" s="163"/>
      <c r="LCZ8" s="163"/>
      <c r="LDA8" s="162"/>
      <c r="LDB8" s="162"/>
      <c r="LDC8" s="162"/>
      <c r="LDD8" s="162"/>
      <c r="LDE8" s="162"/>
      <c r="LDF8" s="162"/>
      <c r="LDG8" s="162"/>
      <c r="LDH8" s="163"/>
      <c r="LDI8" s="162"/>
      <c r="LDJ8" s="162"/>
      <c r="LDK8" s="162"/>
      <c r="LDL8" s="162"/>
      <c r="LDM8" s="163"/>
      <c r="LDN8" s="163"/>
      <c r="LDO8" s="163"/>
      <c r="LDP8" s="162"/>
      <c r="LDQ8" s="162"/>
      <c r="LDR8" s="162"/>
      <c r="LDS8" s="162"/>
      <c r="LDT8" s="162"/>
      <c r="LDU8" s="162"/>
      <c r="LDV8" s="162"/>
      <c r="LDW8" s="163"/>
      <c r="LDX8" s="162"/>
      <c r="LDY8" s="162"/>
      <c r="LDZ8" s="162"/>
      <c r="LEA8" s="162"/>
      <c r="LEB8" s="163"/>
      <c r="LEC8" s="163"/>
      <c r="LED8" s="163"/>
      <c r="LEE8" s="162"/>
      <c r="LEF8" s="162"/>
      <c r="LEG8" s="162"/>
      <c r="LEH8" s="162"/>
      <c r="LEI8" s="162"/>
      <c r="LEJ8" s="162"/>
      <c r="LEK8" s="162"/>
      <c r="LEL8" s="163"/>
      <c r="LEM8" s="162"/>
      <c r="LEN8" s="162"/>
      <c r="LEO8" s="162"/>
      <c r="LEP8" s="162"/>
      <c r="LEQ8" s="163"/>
      <c r="LER8" s="163"/>
      <c r="LES8" s="163"/>
      <c r="LET8" s="162"/>
      <c r="LEU8" s="162"/>
      <c r="LEV8" s="162"/>
      <c r="LEW8" s="162"/>
      <c r="LEX8" s="162"/>
      <c r="LEY8" s="162"/>
      <c r="LEZ8" s="162"/>
      <c r="LFA8" s="163"/>
      <c r="LFB8" s="162"/>
      <c r="LFC8" s="162"/>
      <c r="LFD8" s="162"/>
      <c r="LFE8" s="162"/>
      <c r="LFF8" s="163"/>
      <c r="LFG8" s="163"/>
      <c r="LFH8" s="163"/>
      <c r="LFI8" s="162"/>
      <c r="LFJ8" s="162"/>
      <c r="LFK8" s="162"/>
      <c r="LFL8" s="162"/>
      <c r="LFM8" s="162"/>
      <c r="LFN8" s="162"/>
      <c r="LFO8" s="162"/>
      <c r="LFP8" s="163"/>
      <c r="LFQ8" s="162"/>
      <c r="LFR8" s="162"/>
      <c r="LFS8" s="162"/>
      <c r="LFT8" s="162"/>
      <c r="LFU8" s="163"/>
      <c r="LFV8" s="163"/>
      <c r="LFW8" s="163"/>
      <c r="LFX8" s="162"/>
      <c r="LFY8" s="162"/>
      <c r="LFZ8" s="162"/>
      <c r="LGA8" s="162"/>
      <c r="LGB8" s="162"/>
      <c r="LGC8" s="162"/>
      <c r="LGD8" s="162"/>
      <c r="LGE8" s="163"/>
      <c r="LGF8" s="162"/>
      <c r="LGG8" s="162"/>
      <c r="LGH8" s="162"/>
      <c r="LGI8" s="162"/>
      <c r="LGJ8" s="163"/>
      <c r="LGK8" s="163"/>
      <c r="LGL8" s="163"/>
      <c r="LGM8" s="162"/>
      <c r="LGN8" s="162"/>
      <c r="LGO8" s="162"/>
      <c r="LGP8" s="162"/>
      <c r="LGQ8" s="162"/>
      <c r="LGR8" s="162"/>
      <c r="LGS8" s="162"/>
      <c r="LGT8" s="163"/>
      <c r="LGU8" s="162"/>
      <c r="LGV8" s="162"/>
      <c r="LGW8" s="162"/>
      <c r="LGX8" s="162"/>
      <c r="LGY8" s="163"/>
      <c r="LGZ8" s="163"/>
      <c r="LHA8" s="163"/>
      <c r="LHB8" s="162"/>
      <c r="LHC8" s="162"/>
      <c r="LHD8" s="162"/>
      <c r="LHE8" s="162"/>
      <c r="LHF8" s="162"/>
      <c r="LHG8" s="162"/>
      <c r="LHH8" s="162"/>
      <c r="LHI8" s="163"/>
      <c r="LHJ8" s="162"/>
      <c r="LHK8" s="162"/>
      <c r="LHL8" s="162"/>
      <c r="LHM8" s="162"/>
      <c r="LHN8" s="163"/>
      <c r="LHO8" s="163"/>
      <c r="LHP8" s="163"/>
      <c r="LHQ8" s="162"/>
      <c r="LHR8" s="162"/>
      <c r="LHS8" s="162"/>
      <c r="LHT8" s="162"/>
      <c r="LHU8" s="162"/>
      <c r="LHV8" s="162"/>
      <c r="LHW8" s="162"/>
      <c r="LHX8" s="163"/>
      <c r="LHY8" s="162"/>
      <c r="LHZ8" s="162"/>
      <c r="LIA8" s="162"/>
      <c r="LIB8" s="162"/>
      <c r="LIC8" s="163"/>
      <c r="LID8" s="163"/>
      <c r="LIE8" s="163"/>
      <c r="LIF8" s="162"/>
      <c r="LIG8" s="162"/>
      <c r="LIH8" s="162"/>
      <c r="LII8" s="162"/>
      <c r="LIJ8" s="162"/>
      <c r="LIK8" s="162"/>
      <c r="LIL8" s="162"/>
      <c r="LIM8" s="163"/>
      <c r="LIN8" s="162"/>
      <c r="LIO8" s="162"/>
      <c r="LIP8" s="162"/>
      <c r="LIQ8" s="162"/>
      <c r="LIR8" s="163"/>
      <c r="LIS8" s="163"/>
      <c r="LIT8" s="163"/>
      <c r="LIU8" s="162"/>
      <c r="LIV8" s="162"/>
      <c r="LIW8" s="162"/>
      <c r="LIX8" s="162"/>
      <c r="LIY8" s="162"/>
      <c r="LIZ8" s="162"/>
      <c r="LJA8" s="162"/>
      <c r="LJB8" s="163"/>
      <c r="LJC8" s="162"/>
      <c r="LJD8" s="162"/>
      <c r="LJE8" s="162"/>
      <c r="LJF8" s="162"/>
      <c r="LJG8" s="163"/>
      <c r="LJH8" s="163"/>
      <c r="LJI8" s="163"/>
      <c r="LJJ8" s="162"/>
      <c r="LJK8" s="162"/>
      <c r="LJL8" s="162"/>
      <c r="LJM8" s="162"/>
      <c r="LJN8" s="162"/>
      <c r="LJO8" s="162"/>
      <c r="LJP8" s="162"/>
      <c r="LJQ8" s="163"/>
      <c r="LJR8" s="162"/>
      <c r="LJS8" s="162"/>
      <c r="LJT8" s="162"/>
      <c r="LJU8" s="162"/>
      <c r="LJV8" s="163"/>
      <c r="LJW8" s="163"/>
      <c r="LJX8" s="163"/>
      <c r="LJY8" s="162"/>
      <c r="LJZ8" s="162"/>
      <c r="LKA8" s="162"/>
      <c r="LKB8" s="162"/>
      <c r="LKC8" s="162"/>
      <c r="LKD8" s="162"/>
      <c r="LKE8" s="162"/>
      <c r="LKF8" s="163"/>
      <c r="LKG8" s="162"/>
      <c r="LKH8" s="162"/>
      <c r="LKI8" s="162"/>
      <c r="LKJ8" s="162"/>
      <c r="LKK8" s="163"/>
      <c r="LKL8" s="163"/>
      <c r="LKM8" s="163"/>
      <c r="LKN8" s="162"/>
      <c r="LKO8" s="162"/>
      <c r="LKP8" s="162"/>
      <c r="LKQ8" s="162"/>
      <c r="LKR8" s="162"/>
      <c r="LKS8" s="162"/>
      <c r="LKT8" s="162"/>
      <c r="LKU8" s="163"/>
      <c r="LKV8" s="162"/>
      <c r="LKW8" s="162"/>
      <c r="LKX8" s="162"/>
      <c r="LKY8" s="162"/>
      <c r="LKZ8" s="163"/>
      <c r="LLA8" s="163"/>
      <c r="LLB8" s="163"/>
      <c r="LLC8" s="162"/>
      <c r="LLD8" s="162"/>
      <c r="LLE8" s="162"/>
      <c r="LLF8" s="162"/>
      <c r="LLG8" s="162"/>
      <c r="LLH8" s="162"/>
      <c r="LLI8" s="162"/>
      <c r="LLJ8" s="163"/>
      <c r="LLK8" s="162"/>
      <c r="LLL8" s="162"/>
      <c r="LLM8" s="162"/>
      <c r="LLN8" s="162"/>
      <c r="LLO8" s="163"/>
      <c r="LLP8" s="163"/>
      <c r="LLQ8" s="163"/>
      <c r="LLR8" s="162"/>
      <c r="LLS8" s="162"/>
      <c r="LLT8" s="162"/>
      <c r="LLU8" s="162"/>
      <c r="LLV8" s="162"/>
      <c r="LLW8" s="162"/>
      <c r="LLX8" s="162"/>
      <c r="LLY8" s="163"/>
      <c r="LLZ8" s="162"/>
      <c r="LMA8" s="162"/>
      <c r="LMB8" s="162"/>
      <c r="LMC8" s="162"/>
      <c r="LMD8" s="163"/>
      <c r="LME8" s="163"/>
      <c r="LMF8" s="163"/>
      <c r="LMG8" s="162"/>
      <c r="LMH8" s="162"/>
      <c r="LMI8" s="162"/>
      <c r="LMJ8" s="162"/>
      <c r="LMK8" s="162"/>
      <c r="LML8" s="162"/>
      <c r="LMM8" s="162"/>
      <c r="LMN8" s="163"/>
      <c r="LMO8" s="162"/>
      <c r="LMP8" s="162"/>
      <c r="LMQ8" s="162"/>
      <c r="LMR8" s="162"/>
      <c r="LMS8" s="163"/>
      <c r="LMT8" s="163"/>
      <c r="LMU8" s="163"/>
      <c r="LMV8" s="162"/>
      <c r="LMW8" s="162"/>
      <c r="LMX8" s="162"/>
      <c r="LMY8" s="162"/>
      <c r="LMZ8" s="162"/>
      <c r="LNA8" s="162"/>
      <c r="LNB8" s="162"/>
      <c r="LNC8" s="163"/>
      <c r="LND8" s="162"/>
      <c r="LNE8" s="162"/>
      <c r="LNF8" s="162"/>
      <c r="LNG8" s="162"/>
      <c r="LNH8" s="163"/>
      <c r="LNI8" s="163"/>
      <c r="LNJ8" s="163"/>
      <c r="LNK8" s="162"/>
      <c r="LNL8" s="162"/>
      <c r="LNM8" s="162"/>
      <c r="LNN8" s="162"/>
      <c r="LNO8" s="162"/>
      <c r="LNP8" s="162"/>
      <c r="LNQ8" s="162"/>
      <c r="LNR8" s="163"/>
      <c r="LNS8" s="162"/>
      <c r="LNT8" s="162"/>
      <c r="LNU8" s="162"/>
      <c r="LNV8" s="162"/>
      <c r="LNW8" s="163"/>
      <c r="LNX8" s="163"/>
      <c r="LNY8" s="163"/>
      <c r="LNZ8" s="162"/>
      <c r="LOA8" s="162"/>
      <c r="LOB8" s="162"/>
      <c r="LOC8" s="162"/>
      <c r="LOD8" s="162"/>
      <c r="LOE8" s="162"/>
      <c r="LOF8" s="162"/>
      <c r="LOG8" s="163"/>
      <c r="LOH8" s="162"/>
      <c r="LOI8" s="162"/>
      <c r="LOJ8" s="162"/>
      <c r="LOK8" s="162"/>
      <c r="LOL8" s="163"/>
      <c r="LOM8" s="163"/>
      <c r="LON8" s="163"/>
      <c r="LOO8" s="162"/>
      <c r="LOP8" s="162"/>
      <c r="LOQ8" s="162"/>
      <c r="LOR8" s="162"/>
      <c r="LOS8" s="162"/>
      <c r="LOT8" s="162"/>
      <c r="LOU8" s="162"/>
      <c r="LOV8" s="163"/>
      <c r="LOW8" s="162"/>
      <c r="LOX8" s="162"/>
      <c r="LOY8" s="162"/>
      <c r="LOZ8" s="162"/>
      <c r="LPA8" s="163"/>
      <c r="LPB8" s="163"/>
      <c r="LPC8" s="163"/>
      <c r="LPD8" s="162"/>
      <c r="LPE8" s="162"/>
      <c r="LPF8" s="162"/>
      <c r="LPG8" s="162"/>
      <c r="LPH8" s="162"/>
      <c r="LPI8" s="162"/>
      <c r="LPJ8" s="162"/>
      <c r="LPK8" s="163"/>
      <c r="LPL8" s="162"/>
      <c r="LPM8" s="162"/>
      <c r="LPN8" s="162"/>
      <c r="LPO8" s="162"/>
      <c r="LPP8" s="163"/>
      <c r="LPQ8" s="163"/>
      <c r="LPR8" s="163"/>
      <c r="LPS8" s="162"/>
      <c r="LPT8" s="162"/>
      <c r="LPU8" s="162"/>
      <c r="LPV8" s="162"/>
      <c r="LPW8" s="162"/>
      <c r="LPX8" s="162"/>
      <c r="LPY8" s="162"/>
      <c r="LPZ8" s="163"/>
      <c r="LQA8" s="162"/>
      <c r="LQB8" s="162"/>
      <c r="LQC8" s="162"/>
      <c r="LQD8" s="162"/>
      <c r="LQE8" s="163"/>
      <c r="LQF8" s="163"/>
      <c r="LQG8" s="163"/>
      <c r="LQH8" s="162"/>
      <c r="LQI8" s="162"/>
      <c r="LQJ8" s="162"/>
      <c r="LQK8" s="162"/>
      <c r="LQL8" s="162"/>
      <c r="LQM8" s="162"/>
      <c r="LQN8" s="162"/>
      <c r="LQO8" s="163"/>
      <c r="LQP8" s="162"/>
      <c r="LQQ8" s="162"/>
      <c r="LQR8" s="162"/>
      <c r="LQS8" s="162"/>
      <c r="LQT8" s="163"/>
      <c r="LQU8" s="163"/>
      <c r="LQV8" s="163"/>
      <c r="LQW8" s="162"/>
      <c r="LQX8" s="162"/>
      <c r="LQY8" s="162"/>
      <c r="LQZ8" s="162"/>
      <c r="LRA8" s="162"/>
      <c r="LRB8" s="162"/>
      <c r="LRC8" s="162"/>
      <c r="LRD8" s="163"/>
      <c r="LRE8" s="162"/>
      <c r="LRF8" s="162"/>
      <c r="LRG8" s="162"/>
      <c r="LRH8" s="162"/>
      <c r="LRI8" s="163"/>
      <c r="LRJ8" s="163"/>
      <c r="LRK8" s="163"/>
      <c r="LRL8" s="162"/>
      <c r="LRM8" s="162"/>
      <c r="LRN8" s="162"/>
      <c r="LRO8" s="162"/>
      <c r="LRP8" s="162"/>
      <c r="LRQ8" s="162"/>
      <c r="LRR8" s="162"/>
      <c r="LRS8" s="163"/>
      <c r="LRT8" s="162"/>
      <c r="LRU8" s="162"/>
      <c r="LRV8" s="162"/>
      <c r="LRW8" s="162"/>
      <c r="LRX8" s="163"/>
      <c r="LRY8" s="163"/>
      <c r="LRZ8" s="163"/>
      <c r="LSA8" s="162"/>
      <c r="LSB8" s="162"/>
      <c r="LSC8" s="162"/>
      <c r="LSD8" s="162"/>
      <c r="LSE8" s="162"/>
      <c r="LSF8" s="162"/>
      <c r="LSG8" s="162"/>
      <c r="LSH8" s="163"/>
      <c r="LSI8" s="162"/>
      <c r="LSJ8" s="162"/>
      <c r="LSK8" s="162"/>
      <c r="LSL8" s="162"/>
      <c r="LSM8" s="163"/>
      <c r="LSN8" s="163"/>
      <c r="LSO8" s="163"/>
      <c r="LSP8" s="162"/>
      <c r="LSQ8" s="162"/>
      <c r="LSR8" s="162"/>
      <c r="LSS8" s="162"/>
      <c r="LST8" s="162"/>
      <c r="LSU8" s="162"/>
      <c r="LSV8" s="162"/>
      <c r="LSW8" s="163"/>
      <c r="LSX8" s="162"/>
      <c r="LSY8" s="162"/>
      <c r="LSZ8" s="162"/>
      <c r="LTA8" s="162"/>
      <c r="LTB8" s="163"/>
      <c r="LTC8" s="163"/>
      <c r="LTD8" s="163"/>
      <c r="LTE8" s="162"/>
      <c r="LTF8" s="162"/>
      <c r="LTG8" s="162"/>
      <c r="LTH8" s="162"/>
      <c r="LTI8" s="162"/>
      <c r="LTJ8" s="162"/>
      <c r="LTK8" s="162"/>
      <c r="LTL8" s="163"/>
      <c r="LTM8" s="162"/>
      <c r="LTN8" s="162"/>
      <c r="LTO8" s="162"/>
      <c r="LTP8" s="162"/>
      <c r="LTQ8" s="163"/>
      <c r="LTR8" s="163"/>
      <c r="LTS8" s="163"/>
      <c r="LTT8" s="162"/>
      <c r="LTU8" s="162"/>
      <c r="LTV8" s="162"/>
      <c r="LTW8" s="162"/>
      <c r="LTX8" s="162"/>
      <c r="LTY8" s="162"/>
      <c r="LTZ8" s="162"/>
      <c r="LUA8" s="163"/>
      <c r="LUB8" s="162"/>
      <c r="LUC8" s="162"/>
      <c r="LUD8" s="162"/>
      <c r="LUE8" s="162"/>
      <c r="LUF8" s="163"/>
      <c r="LUG8" s="163"/>
      <c r="LUH8" s="163"/>
      <c r="LUI8" s="162"/>
      <c r="LUJ8" s="162"/>
      <c r="LUK8" s="162"/>
      <c r="LUL8" s="162"/>
      <c r="LUM8" s="162"/>
      <c r="LUN8" s="162"/>
      <c r="LUO8" s="162"/>
      <c r="LUP8" s="163"/>
      <c r="LUQ8" s="162"/>
      <c r="LUR8" s="162"/>
      <c r="LUS8" s="162"/>
      <c r="LUT8" s="162"/>
      <c r="LUU8" s="163"/>
      <c r="LUV8" s="163"/>
      <c r="LUW8" s="163"/>
      <c r="LUX8" s="162"/>
      <c r="LUY8" s="162"/>
      <c r="LUZ8" s="162"/>
      <c r="LVA8" s="162"/>
      <c r="LVB8" s="162"/>
      <c r="LVC8" s="162"/>
      <c r="LVD8" s="162"/>
      <c r="LVE8" s="163"/>
      <c r="LVF8" s="162"/>
      <c r="LVG8" s="162"/>
      <c r="LVH8" s="162"/>
      <c r="LVI8" s="162"/>
      <c r="LVJ8" s="163"/>
      <c r="LVK8" s="163"/>
      <c r="LVL8" s="163"/>
      <c r="LVM8" s="162"/>
      <c r="LVN8" s="162"/>
      <c r="LVO8" s="162"/>
      <c r="LVP8" s="162"/>
      <c r="LVQ8" s="162"/>
      <c r="LVR8" s="162"/>
      <c r="LVS8" s="162"/>
      <c r="LVT8" s="163"/>
      <c r="LVU8" s="162"/>
      <c r="LVV8" s="162"/>
      <c r="LVW8" s="162"/>
      <c r="LVX8" s="162"/>
      <c r="LVY8" s="163"/>
      <c r="LVZ8" s="163"/>
      <c r="LWA8" s="163"/>
      <c r="LWB8" s="162"/>
      <c r="LWC8" s="162"/>
      <c r="LWD8" s="162"/>
      <c r="LWE8" s="162"/>
      <c r="LWF8" s="162"/>
      <c r="LWG8" s="162"/>
      <c r="LWH8" s="162"/>
      <c r="LWI8" s="163"/>
      <c r="LWJ8" s="162"/>
      <c r="LWK8" s="162"/>
      <c r="LWL8" s="162"/>
      <c r="LWM8" s="162"/>
      <c r="LWN8" s="163"/>
      <c r="LWO8" s="163"/>
      <c r="LWP8" s="163"/>
      <c r="LWQ8" s="162"/>
      <c r="LWR8" s="162"/>
      <c r="LWS8" s="162"/>
      <c r="LWT8" s="162"/>
      <c r="LWU8" s="162"/>
      <c r="LWV8" s="162"/>
      <c r="LWW8" s="162"/>
      <c r="LWX8" s="163"/>
      <c r="LWY8" s="162"/>
      <c r="LWZ8" s="162"/>
      <c r="LXA8" s="162"/>
      <c r="LXB8" s="162"/>
      <c r="LXC8" s="163"/>
      <c r="LXD8" s="163"/>
      <c r="LXE8" s="163"/>
      <c r="LXF8" s="162"/>
      <c r="LXG8" s="162"/>
      <c r="LXH8" s="162"/>
      <c r="LXI8" s="162"/>
      <c r="LXJ8" s="162"/>
      <c r="LXK8" s="162"/>
      <c r="LXL8" s="162"/>
      <c r="LXM8" s="163"/>
      <c r="LXN8" s="162"/>
      <c r="LXO8" s="162"/>
      <c r="LXP8" s="162"/>
      <c r="LXQ8" s="162"/>
      <c r="LXR8" s="163"/>
      <c r="LXS8" s="163"/>
      <c r="LXT8" s="163"/>
      <c r="LXU8" s="162"/>
      <c r="LXV8" s="162"/>
      <c r="LXW8" s="162"/>
      <c r="LXX8" s="162"/>
      <c r="LXY8" s="162"/>
      <c r="LXZ8" s="162"/>
      <c r="LYA8" s="162"/>
      <c r="LYB8" s="163"/>
      <c r="LYC8" s="162"/>
      <c r="LYD8" s="162"/>
      <c r="LYE8" s="162"/>
      <c r="LYF8" s="162"/>
      <c r="LYG8" s="163"/>
      <c r="LYH8" s="163"/>
      <c r="LYI8" s="163"/>
      <c r="LYJ8" s="162"/>
      <c r="LYK8" s="162"/>
      <c r="LYL8" s="162"/>
      <c r="LYM8" s="162"/>
      <c r="LYN8" s="162"/>
      <c r="LYO8" s="162"/>
      <c r="LYP8" s="162"/>
      <c r="LYQ8" s="163"/>
      <c r="LYR8" s="162"/>
      <c r="LYS8" s="162"/>
      <c r="LYT8" s="162"/>
      <c r="LYU8" s="162"/>
      <c r="LYV8" s="163"/>
      <c r="LYW8" s="163"/>
      <c r="LYX8" s="163"/>
      <c r="LYY8" s="162"/>
      <c r="LYZ8" s="162"/>
      <c r="LZA8" s="162"/>
      <c r="LZB8" s="162"/>
      <c r="LZC8" s="162"/>
      <c r="LZD8" s="162"/>
      <c r="LZE8" s="162"/>
      <c r="LZF8" s="163"/>
      <c r="LZG8" s="162"/>
      <c r="LZH8" s="162"/>
      <c r="LZI8" s="162"/>
      <c r="LZJ8" s="162"/>
      <c r="LZK8" s="163"/>
      <c r="LZL8" s="163"/>
      <c r="LZM8" s="163"/>
      <c r="LZN8" s="162"/>
      <c r="LZO8" s="162"/>
      <c r="LZP8" s="162"/>
      <c r="LZQ8" s="162"/>
      <c r="LZR8" s="162"/>
      <c r="LZS8" s="162"/>
      <c r="LZT8" s="162"/>
      <c r="LZU8" s="163"/>
      <c r="LZV8" s="162"/>
      <c r="LZW8" s="162"/>
      <c r="LZX8" s="162"/>
      <c r="LZY8" s="162"/>
      <c r="LZZ8" s="163"/>
      <c r="MAA8" s="163"/>
      <c r="MAB8" s="163"/>
      <c r="MAC8" s="162"/>
      <c r="MAD8" s="162"/>
      <c r="MAE8" s="162"/>
      <c r="MAF8" s="162"/>
      <c r="MAG8" s="162"/>
      <c r="MAH8" s="162"/>
      <c r="MAI8" s="162"/>
      <c r="MAJ8" s="163"/>
      <c r="MAK8" s="162"/>
      <c r="MAL8" s="162"/>
      <c r="MAM8" s="162"/>
      <c r="MAN8" s="162"/>
      <c r="MAO8" s="163"/>
      <c r="MAP8" s="163"/>
      <c r="MAQ8" s="163"/>
      <c r="MAR8" s="162"/>
      <c r="MAS8" s="162"/>
      <c r="MAT8" s="162"/>
      <c r="MAU8" s="162"/>
      <c r="MAV8" s="162"/>
      <c r="MAW8" s="162"/>
      <c r="MAX8" s="162"/>
      <c r="MAY8" s="163"/>
      <c r="MAZ8" s="162"/>
      <c r="MBA8" s="162"/>
      <c r="MBB8" s="162"/>
      <c r="MBC8" s="162"/>
      <c r="MBD8" s="163"/>
      <c r="MBE8" s="163"/>
      <c r="MBF8" s="163"/>
      <c r="MBG8" s="162"/>
      <c r="MBH8" s="162"/>
      <c r="MBI8" s="162"/>
      <c r="MBJ8" s="162"/>
      <c r="MBK8" s="162"/>
      <c r="MBL8" s="162"/>
      <c r="MBM8" s="162"/>
      <c r="MBN8" s="163"/>
      <c r="MBO8" s="162"/>
      <c r="MBP8" s="162"/>
      <c r="MBQ8" s="162"/>
      <c r="MBR8" s="162"/>
      <c r="MBS8" s="163"/>
      <c r="MBT8" s="163"/>
      <c r="MBU8" s="163"/>
      <c r="MBV8" s="162"/>
      <c r="MBW8" s="162"/>
      <c r="MBX8" s="162"/>
      <c r="MBY8" s="162"/>
      <c r="MBZ8" s="162"/>
      <c r="MCA8" s="162"/>
      <c r="MCB8" s="162"/>
      <c r="MCC8" s="163"/>
      <c r="MCD8" s="162"/>
      <c r="MCE8" s="162"/>
      <c r="MCF8" s="162"/>
      <c r="MCG8" s="162"/>
      <c r="MCH8" s="163"/>
      <c r="MCI8" s="163"/>
      <c r="MCJ8" s="163"/>
      <c r="MCK8" s="162"/>
      <c r="MCL8" s="162"/>
      <c r="MCM8" s="162"/>
      <c r="MCN8" s="162"/>
      <c r="MCO8" s="162"/>
      <c r="MCP8" s="162"/>
      <c r="MCQ8" s="162"/>
      <c r="MCR8" s="163"/>
      <c r="MCS8" s="162"/>
      <c r="MCT8" s="162"/>
      <c r="MCU8" s="162"/>
      <c r="MCV8" s="162"/>
      <c r="MCW8" s="163"/>
      <c r="MCX8" s="163"/>
      <c r="MCY8" s="163"/>
      <c r="MCZ8" s="162"/>
      <c r="MDA8" s="162"/>
      <c r="MDB8" s="162"/>
      <c r="MDC8" s="162"/>
      <c r="MDD8" s="162"/>
      <c r="MDE8" s="162"/>
      <c r="MDF8" s="162"/>
      <c r="MDG8" s="163"/>
      <c r="MDH8" s="162"/>
      <c r="MDI8" s="162"/>
      <c r="MDJ8" s="162"/>
      <c r="MDK8" s="162"/>
      <c r="MDL8" s="163"/>
      <c r="MDM8" s="163"/>
      <c r="MDN8" s="163"/>
      <c r="MDO8" s="162"/>
      <c r="MDP8" s="162"/>
      <c r="MDQ8" s="162"/>
      <c r="MDR8" s="162"/>
      <c r="MDS8" s="162"/>
      <c r="MDT8" s="162"/>
      <c r="MDU8" s="162"/>
      <c r="MDV8" s="163"/>
      <c r="MDW8" s="162"/>
      <c r="MDX8" s="162"/>
      <c r="MDY8" s="162"/>
      <c r="MDZ8" s="162"/>
      <c r="MEA8" s="163"/>
      <c r="MEB8" s="163"/>
      <c r="MEC8" s="163"/>
      <c r="MED8" s="162"/>
      <c r="MEE8" s="162"/>
      <c r="MEF8" s="162"/>
      <c r="MEG8" s="162"/>
      <c r="MEH8" s="162"/>
      <c r="MEI8" s="162"/>
      <c r="MEJ8" s="162"/>
      <c r="MEK8" s="163"/>
      <c r="MEL8" s="162"/>
      <c r="MEM8" s="162"/>
      <c r="MEN8" s="162"/>
      <c r="MEO8" s="162"/>
      <c r="MEP8" s="163"/>
      <c r="MEQ8" s="163"/>
      <c r="MER8" s="163"/>
      <c r="MES8" s="162"/>
      <c r="MET8" s="162"/>
      <c r="MEU8" s="162"/>
      <c r="MEV8" s="162"/>
      <c r="MEW8" s="162"/>
      <c r="MEX8" s="162"/>
      <c r="MEY8" s="162"/>
      <c r="MEZ8" s="163"/>
      <c r="MFA8" s="162"/>
      <c r="MFB8" s="162"/>
      <c r="MFC8" s="162"/>
      <c r="MFD8" s="162"/>
      <c r="MFE8" s="163"/>
      <c r="MFF8" s="163"/>
      <c r="MFG8" s="163"/>
      <c r="MFH8" s="162"/>
      <c r="MFI8" s="162"/>
      <c r="MFJ8" s="162"/>
      <c r="MFK8" s="162"/>
      <c r="MFL8" s="162"/>
      <c r="MFM8" s="162"/>
      <c r="MFN8" s="162"/>
      <c r="MFO8" s="163"/>
      <c r="MFP8" s="162"/>
      <c r="MFQ8" s="162"/>
      <c r="MFR8" s="162"/>
      <c r="MFS8" s="162"/>
      <c r="MFT8" s="163"/>
      <c r="MFU8" s="163"/>
      <c r="MFV8" s="163"/>
      <c r="MFW8" s="162"/>
      <c r="MFX8" s="162"/>
      <c r="MFY8" s="162"/>
      <c r="MFZ8" s="162"/>
      <c r="MGA8" s="162"/>
      <c r="MGB8" s="162"/>
      <c r="MGC8" s="162"/>
      <c r="MGD8" s="163"/>
      <c r="MGE8" s="162"/>
      <c r="MGF8" s="162"/>
      <c r="MGG8" s="162"/>
      <c r="MGH8" s="162"/>
      <c r="MGI8" s="163"/>
      <c r="MGJ8" s="163"/>
      <c r="MGK8" s="163"/>
      <c r="MGL8" s="162"/>
      <c r="MGM8" s="162"/>
      <c r="MGN8" s="162"/>
      <c r="MGO8" s="162"/>
      <c r="MGP8" s="162"/>
      <c r="MGQ8" s="162"/>
      <c r="MGR8" s="162"/>
      <c r="MGS8" s="163"/>
      <c r="MGT8" s="162"/>
      <c r="MGU8" s="162"/>
      <c r="MGV8" s="162"/>
      <c r="MGW8" s="162"/>
      <c r="MGX8" s="163"/>
      <c r="MGY8" s="163"/>
      <c r="MGZ8" s="163"/>
      <c r="MHA8" s="162"/>
      <c r="MHB8" s="162"/>
      <c r="MHC8" s="162"/>
      <c r="MHD8" s="162"/>
      <c r="MHE8" s="162"/>
      <c r="MHF8" s="162"/>
      <c r="MHG8" s="162"/>
      <c r="MHH8" s="163"/>
      <c r="MHI8" s="162"/>
      <c r="MHJ8" s="162"/>
      <c r="MHK8" s="162"/>
      <c r="MHL8" s="162"/>
      <c r="MHM8" s="163"/>
      <c r="MHN8" s="163"/>
      <c r="MHO8" s="163"/>
      <c r="MHP8" s="162"/>
      <c r="MHQ8" s="162"/>
      <c r="MHR8" s="162"/>
      <c r="MHS8" s="162"/>
      <c r="MHT8" s="162"/>
      <c r="MHU8" s="162"/>
      <c r="MHV8" s="162"/>
      <c r="MHW8" s="163"/>
      <c r="MHX8" s="162"/>
      <c r="MHY8" s="162"/>
      <c r="MHZ8" s="162"/>
      <c r="MIA8" s="162"/>
      <c r="MIB8" s="163"/>
      <c r="MIC8" s="163"/>
      <c r="MID8" s="163"/>
      <c r="MIE8" s="162"/>
      <c r="MIF8" s="162"/>
      <c r="MIG8" s="162"/>
      <c r="MIH8" s="162"/>
      <c r="MII8" s="162"/>
      <c r="MIJ8" s="162"/>
      <c r="MIK8" s="162"/>
      <c r="MIL8" s="163"/>
      <c r="MIM8" s="162"/>
      <c r="MIN8" s="162"/>
      <c r="MIO8" s="162"/>
      <c r="MIP8" s="162"/>
      <c r="MIQ8" s="163"/>
      <c r="MIR8" s="163"/>
      <c r="MIS8" s="163"/>
      <c r="MIT8" s="162"/>
      <c r="MIU8" s="162"/>
      <c r="MIV8" s="162"/>
      <c r="MIW8" s="162"/>
      <c r="MIX8" s="162"/>
      <c r="MIY8" s="162"/>
      <c r="MIZ8" s="162"/>
      <c r="MJA8" s="163"/>
      <c r="MJB8" s="162"/>
      <c r="MJC8" s="162"/>
      <c r="MJD8" s="162"/>
      <c r="MJE8" s="162"/>
      <c r="MJF8" s="163"/>
      <c r="MJG8" s="163"/>
      <c r="MJH8" s="163"/>
      <c r="MJI8" s="162"/>
      <c r="MJJ8" s="162"/>
      <c r="MJK8" s="162"/>
      <c r="MJL8" s="162"/>
      <c r="MJM8" s="162"/>
      <c r="MJN8" s="162"/>
      <c r="MJO8" s="162"/>
      <c r="MJP8" s="163"/>
      <c r="MJQ8" s="162"/>
      <c r="MJR8" s="162"/>
      <c r="MJS8" s="162"/>
      <c r="MJT8" s="162"/>
      <c r="MJU8" s="163"/>
      <c r="MJV8" s="163"/>
      <c r="MJW8" s="163"/>
      <c r="MJX8" s="162"/>
      <c r="MJY8" s="162"/>
      <c r="MJZ8" s="162"/>
      <c r="MKA8" s="162"/>
      <c r="MKB8" s="162"/>
      <c r="MKC8" s="162"/>
      <c r="MKD8" s="162"/>
      <c r="MKE8" s="163"/>
      <c r="MKF8" s="162"/>
      <c r="MKG8" s="162"/>
      <c r="MKH8" s="162"/>
      <c r="MKI8" s="162"/>
      <c r="MKJ8" s="163"/>
      <c r="MKK8" s="163"/>
      <c r="MKL8" s="163"/>
      <c r="MKM8" s="162"/>
      <c r="MKN8" s="162"/>
      <c r="MKO8" s="162"/>
      <c r="MKP8" s="162"/>
      <c r="MKQ8" s="162"/>
      <c r="MKR8" s="162"/>
      <c r="MKS8" s="162"/>
      <c r="MKT8" s="163"/>
      <c r="MKU8" s="162"/>
      <c r="MKV8" s="162"/>
      <c r="MKW8" s="162"/>
      <c r="MKX8" s="162"/>
      <c r="MKY8" s="163"/>
      <c r="MKZ8" s="163"/>
      <c r="MLA8" s="163"/>
      <c r="MLB8" s="162"/>
      <c r="MLC8" s="162"/>
      <c r="MLD8" s="162"/>
      <c r="MLE8" s="162"/>
      <c r="MLF8" s="162"/>
      <c r="MLG8" s="162"/>
      <c r="MLH8" s="162"/>
      <c r="MLI8" s="163"/>
      <c r="MLJ8" s="162"/>
      <c r="MLK8" s="162"/>
      <c r="MLL8" s="162"/>
      <c r="MLM8" s="162"/>
      <c r="MLN8" s="163"/>
      <c r="MLO8" s="163"/>
      <c r="MLP8" s="163"/>
      <c r="MLQ8" s="162"/>
      <c r="MLR8" s="162"/>
      <c r="MLS8" s="162"/>
      <c r="MLT8" s="162"/>
      <c r="MLU8" s="162"/>
      <c r="MLV8" s="162"/>
      <c r="MLW8" s="162"/>
      <c r="MLX8" s="163"/>
      <c r="MLY8" s="162"/>
      <c r="MLZ8" s="162"/>
      <c r="MMA8" s="162"/>
      <c r="MMB8" s="162"/>
      <c r="MMC8" s="163"/>
      <c r="MMD8" s="163"/>
      <c r="MME8" s="163"/>
      <c r="MMF8" s="162"/>
      <c r="MMG8" s="162"/>
      <c r="MMH8" s="162"/>
      <c r="MMI8" s="162"/>
      <c r="MMJ8" s="162"/>
      <c r="MMK8" s="162"/>
      <c r="MML8" s="162"/>
      <c r="MMM8" s="163"/>
      <c r="MMN8" s="162"/>
      <c r="MMO8" s="162"/>
      <c r="MMP8" s="162"/>
      <c r="MMQ8" s="162"/>
      <c r="MMR8" s="163"/>
      <c r="MMS8" s="163"/>
      <c r="MMT8" s="163"/>
      <c r="MMU8" s="162"/>
      <c r="MMV8" s="162"/>
      <c r="MMW8" s="162"/>
      <c r="MMX8" s="162"/>
      <c r="MMY8" s="162"/>
      <c r="MMZ8" s="162"/>
      <c r="MNA8" s="162"/>
      <c r="MNB8" s="163"/>
      <c r="MNC8" s="162"/>
      <c r="MND8" s="162"/>
      <c r="MNE8" s="162"/>
      <c r="MNF8" s="162"/>
      <c r="MNG8" s="163"/>
      <c r="MNH8" s="163"/>
      <c r="MNI8" s="163"/>
      <c r="MNJ8" s="162"/>
      <c r="MNK8" s="162"/>
      <c r="MNL8" s="162"/>
      <c r="MNM8" s="162"/>
      <c r="MNN8" s="162"/>
      <c r="MNO8" s="162"/>
      <c r="MNP8" s="162"/>
      <c r="MNQ8" s="163"/>
      <c r="MNR8" s="162"/>
      <c r="MNS8" s="162"/>
      <c r="MNT8" s="162"/>
      <c r="MNU8" s="162"/>
      <c r="MNV8" s="163"/>
      <c r="MNW8" s="163"/>
      <c r="MNX8" s="163"/>
      <c r="MNY8" s="162"/>
      <c r="MNZ8" s="162"/>
      <c r="MOA8" s="162"/>
      <c r="MOB8" s="162"/>
      <c r="MOC8" s="162"/>
      <c r="MOD8" s="162"/>
      <c r="MOE8" s="162"/>
      <c r="MOF8" s="163"/>
      <c r="MOG8" s="162"/>
      <c r="MOH8" s="162"/>
      <c r="MOI8" s="162"/>
      <c r="MOJ8" s="162"/>
      <c r="MOK8" s="163"/>
      <c r="MOL8" s="163"/>
      <c r="MOM8" s="163"/>
      <c r="MON8" s="162"/>
      <c r="MOO8" s="162"/>
      <c r="MOP8" s="162"/>
      <c r="MOQ8" s="162"/>
      <c r="MOR8" s="162"/>
      <c r="MOS8" s="162"/>
      <c r="MOT8" s="162"/>
      <c r="MOU8" s="163"/>
      <c r="MOV8" s="162"/>
      <c r="MOW8" s="162"/>
      <c r="MOX8" s="162"/>
      <c r="MOY8" s="162"/>
      <c r="MOZ8" s="163"/>
      <c r="MPA8" s="163"/>
      <c r="MPB8" s="163"/>
      <c r="MPC8" s="162"/>
      <c r="MPD8" s="162"/>
      <c r="MPE8" s="162"/>
      <c r="MPF8" s="162"/>
      <c r="MPG8" s="162"/>
      <c r="MPH8" s="162"/>
      <c r="MPI8" s="162"/>
      <c r="MPJ8" s="163"/>
      <c r="MPK8" s="162"/>
      <c r="MPL8" s="162"/>
      <c r="MPM8" s="162"/>
      <c r="MPN8" s="162"/>
      <c r="MPO8" s="163"/>
      <c r="MPP8" s="163"/>
      <c r="MPQ8" s="163"/>
      <c r="MPR8" s="162"/>
      <c r="MPS8" s="162"/>
      <c r="MPT8" s="162"/>
      <c r="MPU8" s="162"/>
      <c r="MPV8" s="162"/>
      <c r="MPW8" s="162"/>
      <c r="MPX8" s="162"/>
      <c r="MPY8" s="163"/>
      <c r="MPZ8" s="162"/>
      <c r="MQA8" s="162"/>
      <c r="MQB8" s="162"/>
      <c r="MQC8" s="162"/>
      <c r="MQD8" s="163"/>
      <c r="MQE8" s="163"/>
      <c r="MQF8" s="163"/>
      <c r="MQG8" s="162"/>
      <c r="MQH8" s="162"/>
      <c r="MQI8" s="162"/>
      <c r="MQJ8" s="162"/>
      <c r="MQK8" s="162"/>
      <c r="MQL8" s="162"/>
      <c r="MQM8" s="162"/>
      <c r="MQN8" s="163"/>
      <c r="MQO8" s="162"/>
      <c r="MQP8" s="162"/>
      <c r="MQQ8" s="162"/>
      <c r="MQR8" s="162"/>
      <c r="MQS8" s="163"/>
      <c r="MQT8" s="163"/>
      <c r="MQU8" s="163"/>
      <c r="MQV8" s="162"/>
      <c r="MQW8" s="162"/>
      <c r="MQX8" s="162"/>
      <c r="MQY8" s="162"/>
      <c r="MQZ8" s="162"/>
      <c r="MRA8" s="162"/>
      <c r="MRB8" s="162"/>
      <c r="MRC8" s="163"/>
      <c r="MRD8" s="162"/>
      <c r="MRE8" s="162"/>
      <c r="MRF8" s="162"/>
      <c r="MRG8" s="162"/>
      <c r="MRH8" s="163"/>
      <c r="MRI8" s="163"/>
      <c r="MRJ8" s="163"/>
      <c r="MRK8" s="162"/>
      <c r="MRL8" s="162"/>
      <c r="MRM8" s="162"/>
      <c r="MRN8" s="162"/>
      <c r="MRO8" s="162"/>
      <c r="MRP8" s="162"/>
      <c r="MRQ8" s="162"/>
      <c r="MRR8" s="163"/>
      <c r="MRS8" s="162"/>
      <c r="MRT8" s="162"/>
      <c r="MRU8" s="162"/>
      <c r="MRV8" s="162"/>
      <c r="MRW8" s="163"/>
      <c r="MRX8" s="163"/>
      <c r="MRY8" s="163"/>
      <c r="MRZ8" s="162"/>
      <c r="MSA8" s="162"/>
      <c r="MSB8" s="162"/>
      <c r="MSC8" s="162"/>
      <c r="MSD8" s="162"/>
      <c r="MSE8" s="162"/>
      <c r="MSF8" s="162"/>
      <c r="MSG8" s="163"/>
      <c r="MSH8" s="162"/>
      <c r="MSI8" s="162"/>
      <c r="MSJ8" s="162"/>
      <c r="MSK8" s="162"/>
      <c r="MSL8" s="163"/>
      <c r="MSM8" s="163"/>
      <c r="MSN8" s="163"/>
      <c r="MSO8" s="162"/>
      <c r="MSP8" s="162"/>
      <c r="MSQ8" s="162"/>
      <c r="MSR8" s="162"/>
      <c r="MSS8" s="162"/>
      <c r="MST8" s="162"/>
      <c r="MSU8" s="162"/>
      <c r="MSV8" s="163"/>
      <c r="MSW8" s="162"/>
      <c r="MSX8" s="162"/>
      <c r="MSY8" s="162"/>
      <c r="MSZ8" s="162"/>
      <c r="MTA8" s="163"/>
      <c r="MTB8" s="163"/>
      <c r="MTC8" s="163"/>
      <c r="MTD8" s="162"/>
      <c r="MTE8" s="162"/>
      <c r="MTF8" s="162"/>
      <c r="MTG8" s="162"/>
      <c r="MTH8" s="162"/>
      <c r="MTI8" s="162"/>
      <c r="MTJ8" s="162"/>
      <c r="MTK8" s="163"/>
      <c r="MTL8" s="162"/>
      <c r="MTM8" s="162"/>
      <c r="MTN8" s="162"/>
      <c r="MTO8" s="162"/>
      <c r="MTP8" s="163"/>
      <c r="MTQ8" s="163"/>
      <c r="MTR8" s="163"/>
      <c r="MTS8" s="162"/>
      <c r="MTT8" s="162"/>
      <c r="MTU8" s="162"/>
      <c r="MTV8" s="162"/>
      <c r="MTW8" s="162"/>
      <c r="MTX8" s="162"/>
      <c r="MTY8" s="162"/>
      <c r="MTZ8" s="163"/>
      <c r="MUA8" s="162"/>
      <c r="MUB8" s="162"/>
      <c r="MUC8" s="162"/>
      <c r="MUD8" s="162"/>
      <c r="MUE8" s="163"/>
      <c r="MUF8" s="163"/>
      <c r="MUG8" s="163"/>
      <c r="MUH8" s="162"/>
      <c r="MUI8" s="162"/>
      <c r="MUJ8" s="162"/>
      <c r="MUK8" s="162"/>
      <c r="MUL8" s="162"/>
      <c r="MUM8" s="162"/>
      <c r="MUN8" s="162"/>
      <c r="MUO8" s="163"/>
      <c r="MUP8" s="162"/>
      <c r="MUQ8" s="162"/>
      <c r="MUR8" s="162"/>
      <c r="MUS8" s="162"/>
      <c r="MUT8" s="163"/>
      <c r="MUU8" s="163"/>
      <c r="MUV8" s="163"/>
      <c r="MUW8" s="162"/>
      <c r="MUX8" s="162"/>
      <c r="MUY8" s="162"/>
      <c r="MUZ8" s="162"/>
      <c r="MVA8" s="162"/>
      <c r="MVB8" s="162"/>
      <c r="MVC8" s="162"/>
      <c r="MVD8" s="163"/>
      <c r="MVE8" s="162"/>
      <c r="MVF8" s="162"/>
      <c r="MVG8" s="162"/>
      <c r="MVH8" s="162"/>
      <c r="MVI8" s="163"/>
      <c r="MVJ8" s="163"/>
      <c r="MVK8" s="163"/>
      <c r="MVL8" s="162"/>
      <c r="MVM8" s="162"/>
      <c r="MVN8" s="162"/>
      <c r="MVO8" s="162"/>
      <c r="MVP8" s="162"/>
      <c r="MVQ8" s="162"/>
      <c r="MVR8" s="162"/>
      <c r="MVS8" s="163"/>
      <c r="MVT8" s="162"/>
      <c r="MVU8" s="162"/>
      <c r="MVV8" s="162"/>
      <c r="MVW8" s="162"/>
      <c r="MVX8" s="163"/>
      <c r="MVY8" s="163"/>
      <c r="MVZ8" s="163"/>
      <c r="MWA8" s="162"/>
      <c r="MWB8" s="162"/>
      <c r="MWC8" s="162"/>
      <c r="MWD8" s="162"/>
      <c r="MWE8" s="162"/>
      <c r="MWF8" s="162"/>
      <c r="MWG8" s="162"/>
      <c r="MWH8" s="163"/>
      <c r="MWI8" s="162"/>
      <c r="MWJ8" s="162"/>
      <c r="MWK8" s="162"/>
      <c r="MWL8" s="162"/>
      <c r="MWM8" s="163"/>
      <c r="MWN8" s="163"/>
      <c r="MWO8" s="163"/>
      <c r="MWP8" s="162"/>
      <c r="MWQ8" s="162"/>
      <c r="MWR8" s="162"/>
      <c r="MWS8" s="162"/>
      <c r="MWT8" s="162"/>
      <c r="MWU8" s="162"/>
      <c r="MWV8" s="162"/>
      <c r="MWW8" s="163"/>
      <c r="MWX8" s="162"/>
      <c r="MWY8" s="162"/>
      <c r="MWZ8" s="162"/>
      <c r="MXA8" s="162"/>
      <c r="MXB8" s="163"/>
      <c r="MXC8" s="163"/>
      <c r="MXD8" s="163"/>
      <c r="MXE8" s="162"/>
      <c r="MXF8" s="162"/>
      <c r="MXG8" s="162"/>
      <c r="MXH8" s="162"/>
      <c r="MXI8" s="162"/>
      <c r="MXJ8" s="162"/>
      <c r="MXK8" s="162"/>
      <c r="MXL8" s="163"/>
      <c r="MXM8" s="162"/>
      <c r="MXN8" s="162"/>
      <c r="MXO8" s="162"/>
      <c r="MXP8" s="162"/>
      <c r="MXQ8" s="163"/>
      <c r="MXR8" s="163"/>
      <c r="MXS8" s="163"/>
      <c r="MXT8" s="162"/>
      <c r="MXU8" s="162"/>
      <c r="MXV8" s="162"/>
      <c r="MXW8" s="162"/>
      <c r="MXX8" s="162"/>
      <c r="MXY8" s="162"/>
      <c r="MXZ8" s="162"/>
      <c r="MYA8" s="163"/>
      <c r="MYB8" s="162"/>
      <c r="MYC8" s="162"/>
      <c r="MYD8" s="162"/>
      <c r="MYE8" s="162"/>
      <c r="MYF8" s="163"/>
      <c r="MYG8" s="163"/>
      <c r="MYH8" s="163"/>
      <c r="MYI8" s="162"/>
      <c r="MYJ8" s="162"/>
      <c r="MYK8" s="162"/>
      <c r="MYL8" s="162"/>
      <c r="MYM8" s="162"/>
      <c r="MYN8" s="162"/>
      <c r="MYO8" s="162"/>
      <c r="MYP8" s="163"/>
      <c r="MYQ8" s="162"/>
      <c r="MYR8" s="162"/>
      <c r="MYS8" s="162"/>
      <c r="MYT8" s="162"/>
      <c r="MYU8" s="163"/>
      <c r="MYV8" s="163"/>
      <c r="MYW8" s="163"/>
      <c r="MYX8" s="162"/>
      <c r="MYY8" s="162"/>
      <c r="MYZ8" s="162"/>
      <c r="MZA8" s="162"/>
      <c r="MZB8" s="162"/>
      <c r="MZC8" s="162"/>
      <c r="MZD8" s="162"/>
      <c r="MZE8" s="163"/>
      <c r="MZF8" s="162"/>
      <c r="MZG8" s="162"/>
      <c r="MZH8" s="162"/>
      <c r="MZI8" s="162"/>
      <c r="MZJ8" s="163"/>
      <c r="MZK8" s="163"/>
      <c r="MZL8" s="163"/>
      <c r="MZM8" s="162"/>
      <c r="MZN8" s="162"/>
      <c r="MZO8" s="162"/>
      <c r="MZP8" s="162"/>
      <c r="MZQ8" s="162"/>
      <c r="MZR8" s="162"/>
      <c r="MZS8" s="162"/>
      <c r="MZT8" s="163"/>
      <c r="MZU8" s="162"/>
      <c r="MZV8" s="162"/>
      <c r="MZW8" s="162"/>
      <c r="MZX8" s="162"/>
      <c r="MZY8" s="163"/>
      <c r="MZZ8" s="163"/>
      <c r="NAA8" s="163"/>
      <c r="NAB8" s="162"/>
      <c r="NAC8" s="162"/>
      <c r="NAD8" s="162"/>
      <c r="NAE8" s="162"/>
      <c r="NAF8" s="162"/>
      <c r="NAG8" s="162"/>
      <c r="NAH8" s="162"/>
      <c r="NAI8" s="163"/>
      <c r="NAJ8" s="162"/>
      <c r="NAK8" s="162"/>
      <c r="NAL8" s="162"/>
      <c r="NAM8" s="162"/>
      <c r="NAN8" s="163"/>
      <c r="NAO8" s="163"/>
      <c r="NAP8" s="163"/>
      <c r="NAQ8" s="162"/>
      <c r="NAR8" s="162"/>
      <c r="NAS8" s="162"/>
      <c r="NAT8" s="162"/>
      <c r="NAU8" s="162"/>
      <c r="NAV8" s="162"/>
      <c r="NAW8" s="162"/>
      <c r="NAX8" s="163"/>
      <c r="NAY8" s="162"/>
      <c r="NAZ8" s="162"/>
      <c r="NBA8" s="162"/>
      <c r="NBB8" s="162"/>
      <c r="NBC8" s="163"/>
      <c r="NBD8" s="163"/>
      <c r="NBE8" s="163"/>
      <c r="NBF8" s="162"/>
      <c r="NBG8" s="162"/>
      <c r="NBH8" s="162"/>
      <c r="NBI8" s="162"/>
      <c r="NBJ8" s="162"/>
      <c r="NBK8" s="162"/>
      <c r="NBL8" s="162"/>
      <c r="NBM8" s="163"/>
      <c r="NBN8" s="162"/>
      <c r="NBO8" s="162"/>
      <c r="NBP8" s="162"/>
      <c r="NBQ8" s="162"/>
      <c r="NBR8" s="163"/>
      <c r="NBS8" s="163"/>
      <c r="NBT8" s="163"/>
      <c r="NBU8" s="162"/>
      <c r="NBV8" s="162"/>
      <c r="NBW8" s="162"/>
      <c r="NBX8" s="162"/>
      <c r="NBY8" s="162"/>
      <c r="NBZ8" s="162"/>
      <c r="NCA8" s="162"/>
      <c r="NCB8" s="163"/>
      <c r="NCC8" s="162"/>
      <c r="NCD8" s="162"/>
      <c r="NCE8" s="162"/>
      <c r="NCF8" s="162"/>
      <c r="NCG8" s="163"/>
      <c r="NCH8" s="163"/>
      <c r="NCI8" s="163"/>
      <c r="NCJ8" s="162"/>
      <c r="NCK8" s="162"/>
      <c r="NCL8" s="162"/>
      <c r="NCM8" s="162"/>
      <c r="NCN8" s="162"/>
      <c r="NCO8" s="162"/>
      <c r="NCP8" s="162"/>
      <c r="NCQ8" s="163"/>
      <c r="NCR8" s="162"/>
      <c r="NCS8" s="162"/>
      <c r="NCT8" s="162"/>
      <c r="NCU8" s="162"/>
      <c r="NCV8" s="163"/>
      <c r="NCW8" s="163"/>
      <c r="NCX8" s="163"/>
      <c r="NCY8" s="162"/>
      <c r="NCZ8" s="162"/>
      <c r="NDA8" s="162"/>
      <c r="NDB8" s="162"/>
      <c r="NDC8" s="162"/>
      <c r="NDD8" s="162"/>
      <c r="NDE8" s="162"/>
      <c r="NDF8" s="163"/>
      <c r="NDG8" s="162"/>
      <c r="NDH8" s="162"/>
      <c r="NDI8" s="162"/>
      <c r="NDJ8" s="162"/>
      <c r="NDK8" s="163"/>
      <c r="NDL8" s="163"/>
      <c r="NDM8" s="163"/>
      <c r="NDN8" s="162"/>
      <c r="NDO8" s="162"/>
      <c r="NDP8" s="162"/>
      <c r="NDQ8" s="162"/>
      <c r="NDR8" s="162"/>
      <c r="NDS8" s="162"/>
      <c r="NDT8" s="162"/>
      <c r="NDU8" s="163"/>
      <c r="NDV8" s="162"/>
      <c r="NDW8" s="162"/>
      <c r="NDX8" s="162"/>
      <c r="NDY8" s="162"/>
      <c r="NDZ8" s="163"/>
      <c r="NEA8" s="163"/>
      <c r="NEB8" s="163"/>
      <c r="NEC8" s="162"/>
      <c r="NED8" s="162"/>
      <c r="NEE8" s="162"/>
      <c r="NEF8" s="162"/>
      <c r="NEG8" s="162"/>
      <c r="NEH8" s="162"/>
      <c r="NEI8" s="162"/>
      <c r="NEJ8" s="163"/>
      <c r="NEK8" s="162"/>
      <c r="NEL8" s="162"/>
      <c r="NEM8" s="162"/>
      <c r="NEN8" s="162"/>
      <c r="NEO8" s="163"/>
      <c r="NEP8" s="163"/>
      <c r="NEQ8" s="163"/>
      <c r="NER8" s="162"/>
      <c r="NES8" s="162"/>
      <c r="NET8" s="162"/>
      <c r="NEU8" s="162"/>
      <c r="NEV8" s="162"/>
      <c r="NEW8" s="162"/>
      <c r="NEX8" s="162"/>
      <c r="NEY8" s="163"/>
      <c r="NEZ8" s="162"/>
      <c r="NFA8" s="162"/>
      <c r="NFB8" s="162"/>
      <c r="NFC8" s="162"/>
      <c r="NFD8" s="163"/>
      <c r="NFE8" s="163"/>
      <c r="NFF8" s="163"/>
      <c r="NFG8" s="162"/>
      <c r="NFH8" s="162"/>
      <c r="NFI8" s="162"/>
      <c r="NFJ8" s="162"/>
      <c r="NFK8" s="162"/>
      <c r="NFL8" s="162"/>
      <c r="NFM8" s="162"/>
      <c r="NFN8" s="163"/>
      <c r="NFO8" s="162"/>
      <c r="NFP8" s="162"/>
      <c r="NFQ8" s="162"/>
      <c r="NFR8" s="162"/>
      <c r="NFS8" s="163"/>
      <c r="NFT8" s="163"/>
      <c r="NFU8" s="163"/>
      <c r="NFV8" s="162"/>
      <c r="NFW8" s="162"/>
      <c r="NFX8" s="162"/>
      <c r="NFY8" s="162"/>
      <c r="NFZ8" s="162"/>
      <c r="NGA8" s="162"/>
      <c r="NGB8" s="162"/>
      <c r="NGC8" s="163"/>
      <c r="NGD8" s="162"/>
      <c r="NGE8" s="162"/>
      <c r="NGF8" s="162"/>
      <c r="NGG8" s="162"/>
      <c r="NGH8" s="163"/>
      <c r="NGI8" s="163"/>
      <c r="NGJ8" s="163"/>
      <c r="NGK8" s="162"/>
      <c r="NGL8" s="162"/>
      <c r="NGM8" s="162"/>
      <c r="NGN8" s="162"/>
      <c r="NGO8" s="162"/>
      <c r="NGP8" s="162"/>
      <c r="NGQ8" s="162"/>
      <c r="NGR8" s="163"/>
      <c r="NGS8" s="162"/>
      <c r="NGT8" s="162"/>
      <c r="NGU8" s="162"/>
      <c r="NGV8" s="162"/>
      <c r="NGW8" s="163"/>
      <c r="NGX8" s="163"/>
      <c r="NGY8" s="163"/>
      <c r="NGZ8" s="162"/>
      <c r="NHA8" s="162"/>
      <c r="NHB8" s="162"/>
      <c r="NHC8" s="162"/>
      <c r="NHD8" s="162"/>
      <c r="NHE8" s="162"/>
      <c r="NHF8" s="162"/>
      <c r="NHG8" s="163"/>
      <c r="NHH8" s="162"/>
      <c r="NHI8" s="162"/>
      <c r="NHJ8" s="162"/>
      <c r="NHK8" s="162"/>
      <c r="NHL8" s="163"/>
      <c r="NHM8" s="163"/>
      <c r="NHN8" s="163"/>
      <c r="NHO8" s="162"/>
      <c r="NHP8" s="162"/>
      <c r="NHQ8" s="162"/>
      <c r="NHR8" s="162"/>
      <c r="NHS8" s="162"/>
      <c r="NHT8" s="162"/>
      <c r="NHU8" s="162"/>
      <c r="NHV8" s="163"/>
      <c r="NHW8" s="162"/>
      <c r="NHX8" s="162"/>
      <c r="NHY8" s="162"/>
      <c r="NHZ8" s="162"/>
      <c r="NIA8" s="163"/>
      <c r="NIB8" s="163"/>
      <c r="NIC8" s="163"/>
      <c r="NID8" s="162"/>
      <c r="NIE8" s="162"/>
      <c r="NIF8" s="162"/>
      <c r="NIG8" s="162"/>
      <c r="NIH8" s="162"/>
      <c r="NII8" s="162"/>
      <c r="NIJ8" s="162"/>
      <c r="NIK8" s="163"/>
      <c r="NIL8" s="162"/>
      <c r="NIM8" s="162"/>
      <c r="NIN8" s="162"/>
      <c r="NIO8" s="162"/>
      <c r="NIP8" s="163"/>
      <c r="NIQ8" s="163"/>
      <c r="NIR8" s="163"/>
      <c r="NIS8" s="162"/>
      <c r="NIT8" s="162"/>
      <c r="NIU8" s="162"/>
      <c r="NIV8" s="162"/>
      <c r="NIW8" s="162"/>
      <c r="NIX8" s="162"/>
      <c r="NIY8" s="162"/>
      <c r="NIZ8" s="163"/>
      <c r="NJA8" s="162"/>
      <c r="NJB8" s="162"/>
      <c r="NJC8" s="162"/>
      <c r="NJD8" s="162"/>
      <c r="NJE8" s="163"/>
      <c r="NJF8" s="163"/>
      <c r="NJG8" s="163"/>
      <c r="NJH8" s="162"/>
      <c r="NJI8" s="162"/>
      <c r="NJJ8" s="162"/>
      <c r="NJK8" s="162"/>
      <c r="NJL8" s="162"/>
      <c r="NJM8" s="162"/>
      <c r="NJN8" s="162"/>
      <c r="NJO8" s="163"/>
      <c r="NJP8" s="162"/>
      <c r="NJQ8" s="162"/>
      <c r="NJR8" s="162"/>
      <c r="NJS8" s="162"/>
      <c r="NJT8" s="163"/>
      <c r="NJU8" s="163"/>
      <c r="NJV8" s="163"/>
      <c r="NJW8" s="162"/>
      <c r="NJX8" s="162"/>
      <c r="NJY8" s="162"/>
      <c r="NJZ8" s="162"/>
      <c r="NKA8" s="162"/>
      <c r="NKB8" s="162"/>
      <c r="NKC8" s="162"/>
      <c r="NKD8" s="163"/>
      <c r="NKE8" s="162"/>
      <c r="NKF8" s="162"/>
      <c r="NKG8" s="162"/>
      <c r="NKH8" s="162"/>
      <c r="NKI8" s="163"/>
      <c r="NKJ8" s="163"/>
      <c r="NKK8" s="163"/>
      <c r="NKL8" s="162"/>
      <c r="NKM8" s="162"/>
      <c r="NKN8" s="162"/>
      <c r="NKO8" s="162"/>
      <c r="NKP8" s="162"/>
      <c r="NKQ8" s="162"/>
      <c r="NKR8" s="162"/>
      <c r="NKS8" s="163"/>
      <c r="NKT8" s="162"/>
      <c r="NKU8" s="162"/>
      <c r="NKV8" s="162"/>
      <c r="NKW8" s="162"/>
      <c r="NKX8" s="163"/>
      <c r="NKY8" s="163"/>
      <c r="NKZ8" s="163"/>
      <c r="NLA8" s="162"/>
      <c r="NLB8" s="162"/>
      <c r="NLC8" s="162"/>
      <c r="NLD8" s="162"/>
      <c r="NLE8" s="162"/>
      <c r="NLF8" s="162"/>
      <c r="NLG8" s="162"/>
      <c r="NLH8" s="163"/>
      <c r="NLI8" s="162"/>
      <c r="NLJ8" s="162"/>
      <c r="NLK8" s="162"/>
      <c r="NLL8" s="162"/>
      <c r="NLM8" s="163"/>
      <c r="NLN8" s="163"/>
      <c r="NLO8" s="163"/>
      <c r="NLP8" s="162"/>
      <c r="NLQ8" s="162"/>
      <c r="NLR8" s="162"/>
      <c r="NLS8" s="162"/>
      <c r="NLT8" s="162"/>
      <c r="NLU8" s="162"/>
      <c r="NLV8" s="162"/>
      <c r="NLW8" s="163"/>
      <c r="NLX8" s="162"/>
      <c r="NLY8" s="162"/>
      <c r="NLZ8" s="162"/>
      <c r="NMA8" s="162"/>
      <c r="NMB8" s="163"/>
      <c r="NMC8" s="163"/>
      <c r="NMD8" s="163"/>
      <c r="NME8" s="162"/>
      <c r="NMF8" s="162"/>
      <c r="NMG8" s="162"/>
      <c r="NMH8" s="162"/>
      <c r="NMI8" s="162"/>
      <c r="NMJ8" s="162"/>
      <c r="NMK8" s="162"/>
      <c r="NML8" s="163"/>
      <c r="NMM8" s="162"/>
      <c r="NMN8" s="162"/>
      <c r="NMO8" s="162"/>
      <c r="NMP8" s="162"/>
      <c r="NMQ8" s="163"/>
      <c r="NMR8" s="163"/>
      <c r="NMS8" s="163"/>
      <c r="NMT8" s="162"/>
      <c r="NMU8" s="162"/>
      <c r="NMV8" s="162"/>
      <c r="NMW8" s="162"/>
      <c r="NMX8" s="162"/>
      <c r="NMY8" s="162"/>
      <c r="NMZ8" s="162"/>
      <c r="NNA8" s="163"/>
      <c r="NNB8" s="162"/>
      <c r="NNC8" s="162"/>
      <c r="NND8" s="162"/>
      <c r="NNE8" s="162"/>
      <c r="NNF8" s="163"/>
      <c r="NNG8" s="163"/>
      <c r="NNH8" s="163"/>
      <c r="NNI8" s="162"/>
      <c r="NNJ8" s="162"/>
      <c r="NNK8" s="162"/>
      <c r="NNL8" s="162"/>
      <c r="NNM8" s="162"/>
      <c r="NNN8" s="162"/>
      <c r="NNO8" s="162"/>
      <c r="NNP8" s="163"/>
      <c r="NNQ8" s="162"/>
      <c r="NNR8" s="162"/>
      <c r="NNS8" s="162"/>
      <c r="NNT8" s="162"/>
      <c r="NNU8" s="163"/>
      <c r="NNV8" s="163"/>
      <c r="NNW8" s="163"/>
      <c r="NNX8" s="162"/>
      <c r="NNY8" s="162"/>
      <c r="NNZ8" s="162"/>
      <c r="NOA8" s="162"/>
      <c r="NOB8" s="162"/>
      <c r="NOC8" s="162"/>
      <c r="NOD8" s="162"/>
      <c r="NOE8" s="163"/>
      <c r="NOF8" s="162"/>
      <c r="NOG8" s="162"/>
      <c r="NOH8" s="162"/>
      <c r="NOI8" s="162"/>
      <c r="NOJ8" s="163"/>
      <c r="NOK8" s="163"/>
      <c r="NOL8" s="163"/>
      <c r="NOM8" s="162"/>
      <c r="NON8" s="162"/>
      <c r="NOO8" s="162"/>
      <c r="NOP8" s="162"/>
      <c r="NOQ8" s="162"/>
      <c r="NOR8" s="162"/>
      <c r="NOS8" s="162"/>
      <c r="NOT8" s="163"/>
      <c r="NOU8" s="162"/>
      <c r="NOV8" s="162"/>
      <c r="NOW8" s="162"/>
      <c r="NOX8" s="162"/>
      <c r="NOY8" s="163"/>
      <c r="NOZ8" s="163"/>
      <c r="NPA8" s="163"/>
      <c r="NPB8" s="162"/>
      <c r="NPC8" s="162"/>
      <c r="NPD8" s="162"/>
      <c r="NPE8" s="162"/>
      <c r="NPF8" s="162"/>
      <c r="NPG8" s="162"/>
      <c r="NPH8" s="162"/>
      <c r="NPI8" s="163"/>
      <c r="NPJ8" s="162"/>
      <c r="NPK8" s="162"/>
      <c r="NPL8" s="162"/>
      <c r="NPM8" s="162"/>
      <c r="NPN8" s="163"/>
      <c r="NPO8" s="163"/>
      <c r="NPP8" s="163"/>
      <c r="NPQ8" s="162"/>
      <c r="NPR8" s="162"/>
      <c r="NPS8" s="162"/>
      <c r="NPT8" s="162"/>
      <c r="NPU8" s="162"/>
      <c r="NPV8" s="162"/>
      <c r="NPW8" s="162"/>
      <c r="NPX8" s="163"/>
      <c r="NPY8" s="162"/>
      <c r="NPZ8" s="162"/>
      <c r="NQA8" s="162"/>
      <c r="NQB8" s="162"/>
      <c r="NQC8" s="163"/>
      <c r="NQD8" s="163"/>
      <c r="NQE8" s="163"/>
      <c r="NQF8" s="162"/>
      <c r="NQG8" s="162"/>
      <c r="NQH8" s="162"/>
      <c r="NQI8" s="162"/>
      <c r="NQJ8" s="162"/>
      <c r="NQK8" s="162"/>
      <c r="NQL8" s="162"/>
      <c r="NQM8" s="163"/>
      <c r="NQN8" s="162"/>
      <c r="NQO8" s="162"/>
      <c r="NQP8" s="162"/>
      <c r="NQQ8" s="162"/>
      <c r="NQR8" s="163"/>
      <c r="NQS8" s="163"/>
      <c r="NQT8" s="163"/>
      <c r="NQU8" s="162"/>
      <c r="NQV8" s="162"/>
      <c r="NQW8" s="162"/>
      <c r="NQX8" s="162"/>
      <c r="NQY8" s="162"/>
      <c r="NQZ8" s="162"/>
      <c r="NRA8" s="162"/>
      <c r="NRB8" s="163"/>
      <c r="NRC8" s="162"/>
      <c r="NRD8" s="162"/>
      <c r="NRE8" s="162"/>
      <c r="NRF8" s="162"/>
      <c r="NRG8" s="163"/>
      <c r="NRH8" s="163"/>
      <c r="NRI8" s="163"/>
      <c r="NRJ8" s="162"/>
      <c r="NRK8" s="162"/>
      <c r="NRL8" s="162"/>
      <c r="NRM8" s="162"/>
      <c r="NRN8" s="162"/>
      <c r="NRO8" s="162"/>
      <c r="NRP8" s="162"/>
      <c r="NRQ8" s="163"/>
      <c r="NRR8" s="162"/>
      <c r="NRS8" s="162"/>
      <c r="NRT8" s="162"/>
      <c r="NRU8" s="162"/>
      <c r="NRV8" s="163"/>
      <c r="NRW8" s="163"/>
      <c r="NRX8" s="163"/>
      <c r="NRY8" s="162"/>
      <c r="NRZ8" s="162"/>
      <c r="NSA8" s="162"/>
      <c r="NSB8" s="162"/>
      <c r="NSC8" s="162"/>
      <c r="NSD8" s="162"/>
      <c r="NSE8" s="162"/>
      <c r="NSF8" s="163"/>
      <c r="NSG8" s="162"/>
      <c r="NSH8" s="162"/>
      <c r="NSI8" s="162"/>
      <c r="NSJ8" s="162"/>
      <c r="NSK8" s="163"/>
      <c r="NSL8" s="163"/>
      <c r="NSM8" s="163"/>
      <c r="NSN8" s="162"/>
      <c r="NSO8" s="162"/>
      <c r="NSP8" s="162"/>
      <c r="NSQ8" s="162"/>
      <c r="NSR8" s="162"/>
      <c r="NSS8" s="162"/>
      <c r="NST8" s="162"/>
      <c r="NSU8" s="163"/>
      <c r="NSV8" s="162"/>
      <c r="NSW8" s="162"/>
      <c r="NSX8" s="162"/>
      <c r="NSY8" s="162"/>
      <c r="NSZ8" s="163"/>
      <c r="NTA8" s="163"/>
      <c r="NTB8" s="163"/>
      <c r="NTC8" s="162"/>
      <c r="NTD8" s="162"/>
      <c r="NTE8" s="162"/>
      <c r="NTF8" s="162"/>
      <c r="NTG8" s="162"/>
      <c r="NTH8" s="162"/>
      <c r="NTI8" s="162"/>
      <c r="NTJ8" s="163"/>
      <c r="NTK8" s="162"/>
      <c r="NTL8" s="162"/>
      <c r="NTM8" s="162"/>
      <c r="NTN8" s="162"/>
      <c r="NTO8" s="163"/>
      <c r="NTP8" s="163"/>
      <c r="NTQ8" s="163"/>
      <c r="NTR8" s="162"/>
      <c r="NTS8" s="162"/>
      <c r="NTT8" s="162"/>
      <c r="NTU8" s="162"/>
      <c r="NTV8" s="162"/>
      <c r="NTW8" s="162"/>
      <c r="NTX8" s="162"/>
      <c r="NTY8" s="163"/>
      <c r="NTZ8" s="162"/>
      <c r="NUA8" s="162"/>
      <c r="NUB8" s="162"/>
      <c r="NUC8" s="162"/>
      <c r="NUD8" s="163"/>
      <c r="NUE8" s="163"/>
      <c r="NUF8" s="163"/>
      <c r="NUG8" s="162"/>
      <c r="NUH8" s="162"/>
      <c r="NUI8" s="162"/>
      <c r="NUJ8" s="162"/>
      <c r="NUK8" s="162"/>
      <c r="NUL8" s="162"/>
      <c r="NUM8" s="162"/>
      <c r="NUN8" s="163"/>
      <c r="NUO8" s="162"/>
      <c r="NUP8" s="162"/>
      <c r="NUQ8" s="162"/>
      <c r="NUR8" s="162"/>
      <c r="NUS8" s="163"/>
      <c r="NUT8" s="163"/>
      <c r="NUU8" s="163"/>
      <c r="NUV8" s="162"/>
      <c r="NUW8" s="162"/>
      <c r="NUX8" s="162"/>
      <c r="NUY8" s="162"/>
      <c r="NUZ8" s="162"/>
      <c r="NVA8" s="162"/>
      <c r="NVB8" s="162"/>
      <c r="NVC8" s="163"/>
      <c r="NVD8" s="162"/>
      <c r="NVE8" s="162"/>
      <c r="NVF8" s="162"/>
      <c r="NVG8" s="162"/>
      <c r="NVH8" s="163"/>
      <c r="NVI8" s="163"/>
      <c r="NVJ8" s="163"/>
      <c r="NVK8" s="162"/>
      <c r="NVL8" s="162"/>
      <c r="NVM8" s="162"/>
      <c r="NVN8" s="162"/>
      <c r="NVO8" s="162"/>
      <c r="NVP8" s="162"/>
      <c r="NVQ8" s="162"/>
      <c r="NVR8" s="163"/>
      <c r="NVS8" s="162"/>
      <c r="NVT8" s="162"/>
      <c r="NVU8" s="162"/>
      <c r="NVV8" s="162"/>
      <c r="NVW8" s="163"/>
      <c r="NVX8" s="163"/>
      <c r="NVY8" s="163"/>
      <c r="NVZ8" s="162"/>
      <c r="NWA8" s="162"/>
      <c r="NWB8" s="162"/>
      <c r="NWC8" s="162"/>
      <c r="NWD8" s="162"/>
      <c r="NWE8" s="162"/>
      <c r="NWF8" s="162"/>
      <c r="NWG8" s="163"/>
      <c r="NWH8" s="162"/>
      <c r="NWI8" s="162"/>
      <c r="NWJ8" s="162"/>
      <c r="NWK8" s="162"/>
      <c r="NWL8" s="163"/>
      <c r="NWM8" s="163"/>
      <c r="NWN8" s="163"/>
      <c r="NWO8" s="162"/>
      <c r="NWP8" s="162"/>
      <c r="NWQ8" s="162"/>
      <c r="NWR8" s="162"/>
      <c r="NWS8" s="162"/>
      <c r="NWT8" s="162"/>
      <c r="NWU8" s="162"/>
      <c r="NWV8" s="163"/>
      <c r="NWW8" s="162"/>
      <c r="NWX8" s="162"/>
      <c r="NWY8" s="162"/>
      <c r="NWZ8" s="162"/>
      <c r="NXA8" s="163"/>
      <c r="NXB8" s="163"/>
      <c r="NXC8" s="163"/>
      <c r="NXD8" s="162"/>
      <c r="NXE8" s="162"/>
      <c r="NXF8" s="162"/>
      <c r="NXG8" s="162"/>
      <c r="NXH8" s="162"/>
      <c r="NXI8" s="162"/>
      <c r="NXJ8" s="162"/>
      <c r="NXK8" s="163"/>
      <c r="NXL8" s="162"/>
      <c r="NXM8" s="162"/>
      <c r="NXN8" s="162"/>
      <c r="NXO8" s="162"/>
      <c r="NXP8" s="163"/>
      <c r="NXQ8" s="163"/>
      <c r="NXR8" s="163"/>
      <c r="NXS8" s="162"/>
      <c r="NXT8" s="162"/>
      <c r="NXU8" s="162"/>
      <c r="NXV8" s="162"/>
      <c r="NXW8" s="162"/>
      <c r="NXX8" s="162"/>
      <c r="NXY8" s="162"/>
      <c r="NXZ8" s="163"/>
      <c r="NYA8" s="162"/>
      <c r="NYB8" s="162"/>
      <c r="NYC8" s="162"/>
      <c r="NYD8" s="162"/>
      <c r="NYE8" s="163"/>
      <c r="NYF8" s="163"/>
      <c r="NYG8" s="163"/>
      <c r="NYH8" s="162"/>
      <c r="NYI8" s="162"/>
      <c r="NYJ8" s="162"/>
      <c r="NYK8" s="162"/>
      <c r="NYL8" s="162"/>
      <c r="NYM8" s="162"/>
      <c r="NYN8" s="162"/>
      <c r="NYO8" s="163"/>
      <c r="NYP8" s="162"/>
      <c r="NYQ8" s="162"/>
      <c r="NYR8" s="162"/>
      <c r="NYS8" s="162"/>
      <c r="NYT8" s="163"/>
      <c r="NYU8" s="163"/>
      <c r="NYV8" s="163"/>
      <c r="NYW8" s="162"/>
      <c r="NYX8" s="162"/>
      <c r="NYY8" s="162"/>
      <c r="NYZ8" s="162"/>
      <c r="NZA8" s="162"/>
      <c r="NZB8" s="162"/>
      <c r="NZC8" s="162"/>
      <c r="NZD8" s="163"/>
      <c r="NZE8" s="162"/>
      <c r="NZF8" s="162"/>
      <c r="NZG8" s="162"/>
      <c r="NZH8" s="162"/>
      <c r="NZI8" s="163"/>
      <c r="NZJ8" s="163"/>
      <c r="NZK8" s="163"/>
      <c r="NZL8" s="162"/>
      <c r="NZM8" s="162"/>
      <c r="NZN8" s="162"/>
      <c r="NZO8" s="162"/>
      <c r="NZP8" s="162"/>
      <c r="NZQ8" s="162"/>
      <c r="NZR8" s="162"/>
      <c r="NZS8" s="163"/>
      <c r="NZT8" s="162"/>
      <c r="NZU8" s="162"/>
      <c r="NZV8" s="162"/>
      <c r="NZW8" s="162"/>
      <c r="NZX8" s="163"/>
      <c r="NZY8" s="163"/>
      <c r="NZZ8" s="163"/>
      <c r="OAA8" s="162"/>
      <c r="OAB8" s="162"/>
      <c r="OAC8" s="162"/>
      <c r="OAD8" s="162"/>
      <c r="OAE8" s="162"/>
      <c r="OAF8" s="162"/>
      <c r="OAG8" s="162"/>
      <c r="OAH8" s="163"/>
      <c r="OAI8" s="162"/>
      <c r="OAJ8" s="162"/>
      <c r="OAK8" s="162"/>
      <c r="OAL8" s="162"/>
      <c r="OAM8" s="163"/>
      <c r="OAN8" s="163"/>
      <c r="OAO8" s="163"/>
      <c r="OAP8" s="162"/>
      <c r="OAQ8" s="162"/>
      <c r="OAR8" s="162"/>
      <c r="OAS8" s="162"/>
      <c r="OAT8" s="162"/>
      <c r="OAU8" s="162"/>
      <c r="OAV8" s="162"/>
      <c r="OAW8" s="163"/>
      <c r="OAX8" s="162"/>
      <c r="OAY8" s="162"/>
      <c r="OAZ8" s="162"/>
      <c r="OBA8" s="162"/>
      <c r="OBB8" s="163"/>
      <c r="OBC8" s="163"/>
      <c r="OBD8" s="163"/>
      <c r="OBE8" s="162"/>
      <c r="OBF8" s="162"/>
      <c r="OBG8" s="162"/>
      <c r="OBH8" s="162"/>
      <c r="OBI8" s="162"/>
      <c r="OBJ8" s="162"/>
      <c r="OBK8" s="162"/>
      <c r="OBL8" s="163"/>
      <c r="OBM8" s="162"/>
      <c r="OBN8" s="162"/>
      <c r="OBO8" s="162"/>
      <c r="OBP8" s="162"/>
      <c r="OBQ8" s="163"/>
      <c r="OBR8" s="163"/>
      <c r="OBS8" s="163"/>
      <c r="OBT8" s="162"/>
      <c r="OBU8" s="162"/>
      <c r="OBV8" s="162"/>
      <c r="OBW8" s="162"/>
      <c r="OBX8" s="162"/>
      <c r="OBY8" s="162"/>
      <c r="OBZ8" s="162"/>
      <c r="OCA8" s="163"/>
      <c r="OCB8" s="162"/>
      <c r="OCC8" s="162"/>
      <c r="OCD8" s="162"/>
      <c r="OCE8" s="162"/>
      <c r="OCF8" s="163"/>
      <c r="OCG8" s="163"/>
      <c r="OCH8" s="163"/>
      <c r="OCI8" s="162"/>
      <c r="OCJ8" s="162"/>
      <c r="OCK8" s="162"/>
      <c r="OCL8" s="162"/>
      <c r="OCM8" s="162"/>
      <c r="OCN8" s="162"/>
      <c r="OCO8" s="162"/>
      <c r="OCP8" s="163"/>
      <c r="OCQ8" s="162"/>
      <c r="OCR8" s="162"/>
      <c r="OCS8" s="162"/>
      <c r="OCT8" s="162"/>
      <c r="OCU8" s="163"/>
      <c r="OCV8" s="163"/>
      <c r="OCW8" s="163"/>
      <c r="OCX8" s="162"/>
      <c r="OCY8" s="162"/>
      <c r="OCZ8" s="162"/>
      <c r="ODA8" s="162"/>
      <c r="ODB8" s="162"/>
      <c r="ODC8" s="162"/>
      <c r="ODD8" s="162"/>
      <c r="ODE8" s="163"/>
      <c r="ODF8" s="162"/>
      <c r="ODG8" s="162"/>
      <c r="ODH8" s="162"/>
      <c r="ODI8" s="162"/>
      <c r="ODJ8" s="163"/>
      <c r="ODK8" s="163"/>
      <c r="ODL8" s="163"/>
      <c r="ODM8" s="162"/>
      <c r="ODN8" s="162"/>
      <c r="ODO8" s="162"/>
      <c r="ODP8" s="162"/>
      <c r="ODQ8" s="162"/>
      <c r="ODR8" s="162"/>
      <c r="ODS8" s="162"/>
      <c r="ODT8" s="163"/>
      <c r="ODU8" s="162"/>
      <c r="ODV8" s="162"/>
      <c r="ODW8" s="162"/>
      <c r="ODX8" s="162"/>
      <c r="ODY8" s="163"/>
      <c r="ODZ8" s="163"/>
      <c r="OEA8" s="163"/>
      <c r="OEB8" s="162"/>
      <c r="OEC8" s="162"/>
      <c r="OED8" s="162"/>
      <c r="OEE8" s="162"/>
      <c r="OEF8" s="162"/>
      <c r="OEG8" s="162"/>
      <c r="OEH8" s="162"/>
      <c r="OEI8" s="163"/>
      <c r="OEJ8" s="162"/>
      <c r="OEK8" s="162"/>
      <c r="OEL8" s="162"/>
      <c r="OEM8" s="162"/>
      <c r="OEN8" s="163"/>
      <c r="OEO8" s="163"/>
      <c r="OEP8" s="163"/>
      <c r="OEQ8" s="162"/>
      <c r="OER8" s="162"/>
      <c r="OES8" s="162"/>
      <c r="OET8" s="162"/>
      <c r="OEU8" s="162"/>
      <c r="OEV8" s="162"/>
      <c r="OEW8" s="162"/>
      <c r="OEX8" s="163"/>
      <c r="OEY8" s="162"/>
      <c r="OEZ8" s="162"/>
      <c r="OFA8" s="162"/>
      <c r="OFB8" s="162"/>
      <c r="OFC8" s="163"/>
      <c r="OFD8" s="163"/>
      <c r="OFE8" s="163"/>
      <c r="OFF8" s="162"/>
      <c r="OFG8" s="162"/>
      <c r="OFH8" s="162"/>
      <c r="OFI8" s="162"/>
      <c r="OFJ8" s="162"/>
      <c r="OFK8" s="162"/>
      <c r="OFL8" s="162"/>
      <c r="OFM8" s="163"/>
      <c r="OFN8" s="162"/>
      <c r="OFO8" s="162"/>
      <c r="OFP8" s="162"/>
      <c r="OFQ8" s="162"/>
      <c r="OFR8" s="163"/>
      <c r="OFS8" s="163"/>
      <c r="OFT8" s="163"/>
      <c r="OFU8" s="162"/>
      <c r="OFV8" s="162"/>
      <c r="OFW8" s="162"/>
      <c r="OFX8" s="162"/>
      <c r="OFY8" s="162"/>
      <c r="OFZ8" s="162"/>
      <c r="OGA8" s="162"/>
      <c r="OGB8" s="163"/>
      <c r="OGC8" s="162"/>
      <c r="OGD8" s="162"/>
      <c r="OGE8" s="162"/>
      <c r="OGF8" s="162"/>
      <c r="OGG8" s="163"/>
      <c r="OGH8" s="163"/>
      <c r="OGI8" s="163"/>
      <c r="OGJ8" s="162"/>
      <c r="OGK8" s="162"/>
      <c r="OGL8" s="162"/>
      <c r="OGM8" s="162"/>
      <c r="OGN8" s="162"/>
      <c r="OGO8" s="162"/>
      <c r="OGP8" s="162"/>
      <c r="OGQ8" s="163"/>
      <c r="OGR8" s="162"/>
      <c r="OGS8" s="162"/>
      <c r="OGT8" s="162"/>
      <c r="OGU8" s="162"/>
      <c r="OGV8" s="163"/>
      <c r="OGW8" s="163"/>
      <c r="OGX8" s="163"/>
      <c r="OGY8" s="162"/>
      <c r="OGZ8" s="162"/>
      <c r="OHA8" s="162"/>
      <c r="OHB8" s="162"/>
      <c r="OHC8" s="162"/>
      <c r="OHD8" s="162"/>
      <c r="OHE8" s="162"/>
      <c r="OHF8" s="163"/>
      <c r="OHG8" s="162"/>
      <c r="OHH8" s="162"/>
      <c r="OHI8" s="162"/>
      <c r="OHJ8" s="162"/>
      <c r="OHK8" s="163"/>
      <c r="OHL8" s="163"/>
      <c r="OHM8" s="163"/>
      <c r="OHN8" s="162"/>
      <c r="OHO8" s="162"/>
      <c r="OHP8" s="162"/>
      <c r="OHQ8" s="162"/>
      <c r="OHR8" s="162"/>
      <c r="OHS8" s="162"/>
      <c r="OHT8" s="162"/>
      <c r="OHU8" s="163"/>
      <c r="OHV8" s="162"/>
      <c r="OHW8" s="162"/>
      <c r="OHX8" s="162"/>
      <c r="OHY8" s="162"/>
      <c r="OHZ8" s="163"/>
      <c r="OIA8" s="163"/>
      <c r="OIB8" s="163"/>
      <c r="OIC8" s="162"/>
      <c r="OID8" s="162"/>
      <c r="OIE8" s="162"/>
      <c r="OIF8" s="162"/>
      <c r="OIG8" s="162"/>
      <c r="OIH8" s="162"/>
      <c r="OII8" s="162"/>
      <c r="OIJ8" s="163"/>
      <c r="OIK8" s="162"/>
      <c r="OIL8" s="162"/>
      <c r="OIM8" s="162"/>
      <c r="OIN8" s="162"/>
      <c r="OIO8" s="163"/>
      <c r="OIP8" s="163"/>
      <c r="OIQ8" s="163"/>
      <c r="OIR8" s="162"/>
      <c r="OIS8" s="162"/>
      <c r="OIT8" s="162"/>
      <c r="OIU8" s="162"/>
      <c r="OIV8" s="162"/>
      <c r="OIW8" s="162"/>
      <c r="OIX8" s="162"/>
      <c r="OIY8" s="163"/>
      <c r="OIZ8" s="162"/>
      <c r="OJA8" s="162"/>
      <c r="OJB8" s="162"/>
      <c r="OJC8" s="162"/>
      <c r="OJD8" s="163"/>
      <c r="OJE8" s="163"/>
      <c r="OJF8" s="163"/>
      <c r="OJG8" s="162"/>
      <c r="OJH8" s="162"/>
      <c r="OJI8" s="162"/>
      <c r="OJJ8" s="162"/>
      <c r="OJK8" s="162"/>
      <c r="OJL8" s="162"/>
      <c r="OJM8" s="162"/>
      <c r="OJN8" s="163"/>
      <c r="OJO8" s="162"/>
      <c r="OJP8" s="162"/>
      <c r="OJQ8" s="162"/>
      <c r="OJR8" s="162"/>
      <c r="OJS8" s="163"/>
      <c r="OJT8" s="163"/>
      <c r="OJU8" s="163"/>
      <c r="OJV8" s="162"/>
      <c r="OJW8" s="162"/>
      <c r="OJX8" s="162"/>
      <c r="OJY8" s="162"/>
      <c r="OJZ8" s="162"/>
      <c r="OKA8" s="162"/>
      <c r="OKB8" s="162"/>
      <c r="OKC8" s="163"/>
      <c r="OKD8" s="162"/>
      <c r="OKE8" s="162"/>
      <c r="OKF8" s="162"/>
      <c r="OKG8" s="162"/>
      <c r="OKH8" s="163"/>
      <c r="OKI8" s="163"/>
      <c r="OKJ8" s="163"/>
      <c r="OKK8" s="162"/>
      <c r="OKL8" s="162"/>
      <c r="OKM8" s="162"/>
      <c r="OKN8" s="162"/>
      <c r="OKO8" s="162"/>
      <c r="OKP8" s="162"/>
      <c r="OKQ8" s="162"/>
      <c r="OKR8" s="163"/>
      <c r="OKS8" s="162"/>
      <c r="OKT8" s="162"/>
      <c r="OKU8" s="162"/>
      <c r="OKV8" s="162"/>
      <c r="OKW8" s="163"/>
      <c r="OKX8" s="163"/>
      <c r="OKY8" s="163"/>
      <c r="OKZ8" s="162"/>
      <c r="OLA8" s="162"/>
      <c r="OLB8" s="162"/>
      <c r="OLC8" s="162"/>
      <c r="OLD8" s="162"/>
      <c r="OLE8" s="162"/>
      <c r="OLF8" s="162"/>
      <c r="OLG8" s="163"/>
      <c r="OLH8" s="162"/>
      <c r="OLI8" s="162"/>
      <c r="OLJ8" s="162"/>
      <c r="OLK8" s="162"/>
      <c r="OLL8" s="163"/>
      <c r="OLM8" s="163"/>
      <c r="OLN8" s="163"/>
      <c r="OLO8" s="162"/>
      <c r="OLP8" s="162"/>
      <c r="OLQ8" s="162"/>
      <c r="OLR8" s="162"/>
      <c r="OLS8" s="162"/>
      <c r="OLT8" s="162"/>
      <c r="OLU8" s="162"/>
      <c r="OLV8" s="163"/>
      <c r="OLW8" s="162"/>
      <c r="OLX8" s="162"/>
      <c r="OLY8" s="162"/>
      <c r="OLZ8" s="162"/>
      <c r="OMA8" s="163"/>
      <c r="OMB8" s="163"/>
      <c r="OMC8" s="163"/>
      <c r="OMD8" s="162"/>
      <c r="OME8" s="162"/>
      <c r="OMF8" s="162"/>
      <c r="OMG8" s="162"/>
      <c r="OMH8" s="162"/>
      <c r="OMI8" s="162"/>
      <c r="OMJ8" s="162"/>
      <c r="OMK8" s="163"/>
      <c r="OML8" s="162"/>
      <c r="OMM8" s="162"/>
      <c r="OMN8" s="162"/>
      <c r="OMO8" s="162"/>
      <c r="OMP8" s="163"/>
      <c r="OMQ8" s="163"/>
      <c r="OMR8" s="163"/>
      <c r="OMS8" s="162"/>
      <c r="OMT8" s="162"/>
      <c r="OMU8" s="162"/>
      <c r="OMV8" s="162"/>
      <c r="OMW8" s="162"/>
      <c r="OMX8" s="162"/>
      <c r="OMY8" s="162"/>
      <c r="OMZ8" s="163"/>
      <c r="ONA8" s="162"/>
      <c r="ONB8" s="162"/>
      <c r="ONC8" s="162"/>
      <c r="OND8" s="162"/>
      <c r="ONE8" s="163"/>
      <c r="ONF8" s="163"/>
      <c r="ONG8" s="163"/>
      <c r="ONH8" s="162"/>
      <c r="ONI8" s="162"/>
      <c r="ONJ8" s="162"/>
      <c r="ONK8" s="162"/>
      <c r="ONL8" s="162"/>
      <c r="ONM8" s="162"/>
      <c r="ONN8" s="162"/>
      <c r="ONO8" s="163"/>
      <c r="ONP8" s="162"/>
      <c r="ONQ8" s="162"/>
      <c r="ONR8" s="162"/>
      <c r="ONS8" s="162"/>
      <c r="ONT8" s="163"/>
      <c r="ONU8" s="163"/>
      <c r="ONV8" s="163"/>
      <c r="ONW8" s="162"/>
      <c r="ONX8" s="162"/>
      <c r="ONY8" s="162"/>
      <c r="ONZ8" s="162"/>
      <c r="OOA8" s="162"/>
      <c r="OOB8" s="162"/>
      <c r="OOC8" s="162"/>
      <c r="OOD8" s="163"/>
      <c r="OOE8" s="162"/>
      <c r="OOF8" s="162"/>
      <c r="OOG8" s="162"/>
      <c r="OOH8" s="162"/>
      <c r="OOI8" s="163"/>
      <c r="OOJ8" s="163"/>
      <c r="OOK8" s="163"/>
      <c r="OOL8" s="162"/>
      <c r="OOM8" s="162"/>
      <c r="OON8" s="162"/>
      <c r="OOO8" s="162"/>
      <c r="OOP8" s="162"/>
      <c r="OOQ8" s="162"/>
      <c r="OOR8" s="162"/>
      <c r="OOS8" s="163"/>
      <c r="OOT8" s="162"/>
      <c r="OOU8" s="162"/>
      <c r="OOV8" s="162"/>
      <c r="OOW8" s="162"/>
      <c r="OOX8" s="163"/>
      <c r="OOY8" s="163"/>
      <c r="OOZ8" s="163"/>
      <c r="OPA8" s="162"/>
      <c r="OPB8" s="162"/>
      <c r="OPC8" s="162"/>
      <c r="OPD8" s="162"/>
      <c r="OPE8" s="162"/>
      <c r="OPF8" s="162"/>
      <c r="OPG8" s="162"/>
      <c r="OPH8" s="163"/>
      <c r="OPI8" s="162"/>
      <c r="OPJ8" s="162"/>
      <c r="OPK8" s="162"/>
      <c r="OPL8" s="162"/>
      <c r="OPM8" s="163"/>
      <c r="OPN8" s="163"/>
      <c r="OPO8" s="163"/>
      <c r="OPP8" s="162"/>
      <c r="OPQ8" s="162"/>
      <c r="OPR8" s="162"/>
      <c r="OPS8" s="162"/>
      <c r="OPT8" s="162"/>
      <c r="OPU8" s="162"/>
      <c r="OPV8" s="162"/>
      <c r="OPW8" s="163"/>
      <c r="OPX8" s="162"/>
      <c r="OPY8" s="162"/>
      <c r="OPZ8" s="162"/>
      <c r="OQA8" s="162"/>
      <c r="OQB8" s="163"/>
      <c r="OQC8" s="163"/>
      <c r="OQD8" s="163"/>
      <c r="OQE8" s="162"/>
      <c r="OQF8" s="162"/>
      <c r="OQG8" s="162"/>
      <c r="OQH8" s="162"/>
      <c r="OQI8" s="162"/>
      <c r="OQJ8" s="162"/>
      <c r="OQK8" s="162"/>
      <c r="OQL8" s="163"/>
      <c r="OQM8" s="162"/>
      <c r="OQN8" s="162"/>
      <c r="OQO8" s="162"/>
      <c r="OQP8" s="162"/>
      <c r="OQQ8" s="163"/>
      <c r="OQR8" s="163"/>
      <c r="OQS8" s="163"/>
      <c r="OQT8" s="162"/>
      <c r="OQU8" s="162"/>
      <c r="OQV8" s="162"/>
      <c r="OQW8" s="162"/>
      <c r="OQX8" s="162"/>
      <c r="OQY8" s="162"/>
      <c r="OQZ8" s="162"/>
      <c r="ORA8" s="163"/>
      <c r="ORB8" s="162"/>
      <c r="ORC8" s="162"/>
      <c r="ORD8" s="162"/>
      <c r="ORE8" s="162"/>
      <c r="ORF8" s="163"/>
      <c r="ORG8" s="163"/>
      <c r="ORH8" s="163"/>
      <c r="ORI8" s="162"/>
      <c r="ORJ8" s="162"/>
      <c r="ORK8" s="162"/>
      <c r="ORL8" s="162"/>
      <c r="ORM8" s="162"/>
      <c r="ORN8" s="162"/>
      <c r="ORO8" s="162"/>
      <c r="ORP8" s="163"/>
      <c r="ORQ8" s="162"/>
      <c r="ORR8" s="162"/>
      <c r="ORS8" s="162"/>
      <c r="ORT8" s="162"/>
      <c r="ORU8" s="163"/>
      <c r="ORV8" s="163"/>
      <c r="ORW8" s="163"/>
      <c r="ORX8" s="162"/>
      <c r="ORY8" s="162"/>
      <c r="ORZ8" s="162"/>
      <c r="OSA8" s="162"/>
      <c r="OSB8" s="162"/>
      <c r="OSC8" s="162"/>
      <c r="OSD8" s="162"/>
      <c r="OSE8" s="163"/>
      <c r="OSF8" s="162"/>
      <c r="OSG8" s="162"/>
      <c r="OSH8" s="162"/>
      <c r="OSI8" s="162"/>
      <c r="OSJ8" s="163"/>
      <c r="OSK8" s="163"/>
      <c r="OSL8" s="163"/>
      <c r="OSM8" s="162"/>
      <c r="OSN8" s="162"/>
      <c r="OSO8" s="162"/>
      <c r="OSP8" s="162"/>
      <c r="OSQ8" s="162"/>
      <c r="OSR8" s="162"/>
      <c r="OSS8" s="162"/>
      <c r="OST8" s="163"/>
      <c r="OSU8" s="162"/>
      <c r="OSV8" s="162"/>
      <c r="OSW8" s="162"/>
      <c r="OSX8" s="162"/>
      <c r="OSY8" s="163"/>
      <c r="OSZ8" s="163"/>
      <c r="OTA8" s="163"/>
      <c r="OTB8" s="162"/>
      <c r="OTC8" s="162"/>
      <c r="OTD8" s="162"/>
      <c r="OTE8" s="162"/>
      <c r="OTF8" s="162"/>
      <c r="OTG8" s="162"/>
      <c r="OTH8" s="162"/>
      <c r="OTI8" s="163"/>
      <c r="OTJ8" s="162"/>
      <c r="OTK8" s="162"/>
      <c r="OTL8" s="162"/>
      <c r="OTM8" s="162"/>
      <c r="OTN8" s="163"/>
      <c r="OTO8" s="163"/>
      <c r="OTP8" s="163"/>
      <c r="OTQ8" s="162"/>
      <c r="OTR8" s="162"/>
      <c r="OTS8" s="162"/>
      <c r="OTT8" s="162"/>
      <c r="OTU8" s="162"/>
      <c r="OTV8" s="162"/>
      <c r="OTW8" s="162"/>
      <c r="OTX8" s="163"/>
      <c r="OTY8" s="162"/>
      <c r="OTZ8" s="162"/>
      <c r="OUA8" s="162"/>
      <c r="OUB8" s="162"/>
      <c r="OUC8" s="163"/>
      <c r="OUD8" s="163"/>
      <c r="OUE8" s="163"/>
      <c r="OUF8" s="162"/>
      <c r="OUG8" s="162"/>
      <c r="OUH8" s="162"/>
      <c r="OUI8" s="162"/>
      <c r="OUJ8" s="162"/>
      <c r="OUK8" s="162"/>
      <c r="OUL8" s="162"/>
      <c r="OUM8" s="163"/>
      <c r="OUN8" s="162"/>
      <c r="OUO8" s="162"/>
      <c r="OUP8" s="162"/>
      <c r="OUQ8" s="162"/>
      <c r="OUR8" s="163"/>
      <c r="OUS8" s="163"/>
      <c r="OUT8" s="163"/>
      <c r="OUU8" s="162"/>
      <c r="OUV8" s="162"/>
      <c r="OUW8" s="162"/>
      <c r="OUX8" s="162"/>
      <c r="OUY8" s="162"/>
      <c r="OUZ8" s="162"/>
      <c r="OVA8" s="162"/>
      <c r="OVB8" s="163"/>
      <c r="OVC8" s="162"/>
      <c r="OVD8" s="162"/>
      <c r="OVE8" s="162"/>
      <c r="OVF8" s="162"/>
      <c r="OVG8" s="163"/>
      <c r="OVH8" s="163"/>
      <c r="OVI8" s="163"/>
      <c r="OVJ8" s="162"/>
      <c r="OVK8" s="162"/>
      <c r="OVL8" s="162"/>
      <c r="OVM8" s="162"/>
      <c r="OVN8" s="162"/>
      <c r="OVO8" s="162"/>
      <c r="OVP8" s="162"/>
      <c r="OVQ8" s="163"/>
      <c r="OVR8" s="162"/>
      <c r="OVS8" s="162"/>
      <c r="OVT8" s="162"/>
      <c r="OVU8" s="162"/>
      <c r="OVV8" s="163"/>
      <c r="OVW8" s="163"/>
      <c r="OVX8" s="163"/>
      <c r="OVY8" s="162"/>
      <c r="OVZ8" s="162"/>
      <c r="OWA8" s="162"/>
      <c r="OWB8" s="162"/>
      <c r="OWC8" s="162"/>
      <c r="OWD8" s="162"/>
      <c r="OWE8" s="162"/>
      <c r="OWF8" s="163"/>
      <c r="OWG8" s="162"/>
      <c r="OWH8" s="162"/>
      <c r="OWI8" s="162"/>
      <c r="OWJ8" s="162"/>
      <c r="OWK8" s="163"/>
      <c r="OWL8" s="163"/>
      <c r="OWM8" s="163"/>
      <c r="OWN8" s="162"/>
      <c r="OWO8" s="162"/>
      <c r="OWP8" s="162"/>
      <c r="OWQ8" s="162"/>
      <c r="OWR8" s="162"/>
      <c r="OWS8" s="162"/>
      <c r="OWT8" s="162"/>
      <c r="OWU8" s="163"/>
      <c r="OWV8" s="162"/>
      <c r="OWW8" s="162"/>
      <c r="OWX8" s="162"/>
      <c r="OWY8" s="162"/>
      <c r="OWZ8" s="163"/>
      <c r="OXA8" s="163"/>
      <c r="OXB8" s="163"/>
      <c r="OXC8" s="162"/>
      <c r="OXD8" s="162"/>
      <c r="OXE8" s="162"/>
      <c r="OXF8" s="162"/>
      <c r="OXG8" s="162"/>
      <c r="OXH8" s="162"/>
      <c r="OXI8" s="162"/>
      <c r="OXJ8" s="163"/>
      <c r="OXK8" s="162"/>
      <c r="OXL8" s="162"/>
      <c r="OXM8" s="162"/>
      <c r="OXN8" s="162"/>
      <c r="OXO8" s="163"/>
      <c r="OXP8" s="163"/>
      <c r="OXQ8" s="163"/>
      <c r="OXR8" s="162"/>
      <c r="OXS8" s="162"/>
      <c r="OXT8" s="162"/>
      <c r="OXU8" s="162"/>
      <c r="OXV8" s="162"/>
      <c r="OXW8" s="162"/>
      <c r="OXX8" s="162"/>
      <c r="OXY8" s="163"/>
      <c r="OXZ8" s="162"/>
      <c r="OYA8" s="162"/>
      <c r="OYB8" s="162"/>
      <c r="OYC8" s="162"/>
      <c r="OYD8" s="163"/>
      <c r="OYE8" s="163"/>
      <c r="OYF8" s="163"/>
      <c r="OYG8" s="162"/>
      <c r="OYH8" s="162"/>
      <c r="OYI8" s="162"/>
      <c r="OYJ8" s="162"/>
      <c r="OYK8" s="162"/>
      <c r="OYL8" s="162"/>
      <c r="OYM8" s="162"/>
      <c r="OYN8" s="163"/>
      <c r="OYO8" s="162"/>
      <c r="OYP8" s="162"/>
      <c r="OYQ8" s="162"/>
      <c r="OYR8" s="162"/>
      <c r="OYS8" s="163"/>
      <c r="OYT8" s="163"/>
      <c r="OYU8" s="163"/>
      <c r="OYV8" s="162"/>
      <c r="OYW8" s="162"/>
      <c r="OYX8" s="162"/>
      <c r="OYY8" s="162"/>
      <c r="OYZ8" s="162"/>
      <c r="OZA8" s="162"/>
      <c r="OZB8" s="162"/>
      <c r="OZC8" s="163"/>
      <c r="OZD8" s="162"/>
      <c r="OZE8" s="162"/>
      <c r="OZF8" s="162"/>
      <c r="OZG8" s="162"/>
      <c r="OZH8" s="163"/>
      <c r="OZI8" s="163"/>
      <c r="OZJ8" s="163"/>
      <c r="OZK8" s="162"/>
      <c r="OZL8" s="162"/>
      <c r="OZM8" s="162"/>
      <c r="OZN8" s="162"/>
      <c r="OZO8" s="162"/>
      <c r="OZP8" s="162"/>
      <c r="OZQ8" s="162"/>
      <c r="OZR8" s="163"/>
      <c r="OZS8" s="162"/>
      <c r="OZT8" s="162"/>
      <c r="OZU8" s="162"/>
      <c r="OZV8" s="162"/>
      <c r="OZW8" s="163"/>
      <c r="OZX8" s="163"/>
      <c r="OZY8" s="163"/>
      <c r="OZZ8" s="162"/>
      <c r="PAA8" s="162"/>
      <c r="PAB8" s="162"/>
      <c r="PAC8" s="162"/>
      <c r="PAD8" s="162"/>
      <c r="PAE8" s="162"/>
      <c r="PAF8" s="162"/>
      <c r="PAG8" s="163"/>
      <c r="PAH8" s="162"/>
      <c r="PAI8" s="162"/>
      <c r="PAJ8" s="162"/>
      <c r="PAK8" s="162"/>
      <c r="PAL8" s="163"/>
      <c r="PAM8" s="163"/>
      <c r="PAN8" s="163"/>
      <c r="PAO8" s="162"/>
      <c r="PAP8" s="162"/>
      <c r="PAQ8" s="162"/>
      <c r="PAR8" s="162"/>
      <c r="PAS8" s="162"/>
      <c r="PAT8" s="162"/>
      <c r="PAU8" s="162"/>
      <c r="PAV8" s="163"/>
      <c r="PAW8" s="162"/>
      <c r="PAX8" s="162"/>
      <c r="PAY8" s="162"/>
      <c r="PAZ8" s="162"/>
      <c r="PBA8" s="163"/>
      <c r="PBB8" s="163"/>
      <c r="PBC8" s="163"/>
      <c r="PBD8" s="162"/>
      <c r="PBE8" s="162"/>
      <c r="PBF8" s="162"/>
      <c r="PBG8" s="162"/>
      <c r="PBH8" s="162"/>
      <c r="PBI8" s="162"/>
      <c r="PBJ8" s="162"/>
      <c r="PBK8" s="163"/>
      <c r="PBL8" s="162"/>
      <c r="PBM8" s="162"/>
      <c r="PBN8" s="162"/>
      <c r="PBO8" s="162"/>
      <c r="PBP8" s="163"/>
      <c r="PBQ8" s="163"/>
      <c r="PBR8" s="163"/>
      <c r="PBS8" s="162"/>
      <c r="PBT8" s="162"/>
      <c r="PBU8" s="162"/>
      <c r="PBV8" s="162"/>
      <c r="PBW8" s="162"/>
      <c r="PBX8" s="162"/>
      <c r="PBY8" s="162"/>
      <c r="PBZ8" s="163"/>
      <c r="PCA8" s="162"/>
      <c r="PCB8" s="162"/>
      <c r="PCC8" s="162"/>
      <c r="PCD8" s="162"/>
      <c r="PCE8" s="163"/>
      <c r="PCF8" s="163"/>
      <c r="PCG8" s="163"/>
      <c r="PCH8" s="162"/>
      <c r="PCI8" s="162"/>
      <c r="PCJ8" s="162"/>
      <c r="PCK8" s="162"/>
      <c r="PCL8" s="162"/>
      <c r="PCM8" s="162"/>
      <c r="PCN8" s="162"/>
      <c r="PCO8" s="163"/>
      <c r="PCP8" s="162"/>
      <c r="PCQ8" s="162"/>
      <c r="PCR8" s="162"/>
      <c r="PCS8" s="162"/>
      <c r="PCT8" s="163"/>
      <c r="PCU8" s="163"/>
      <c r="PCV8" s="163"/>
      <c r="PCW8" s="162"/>
      <c r="PCX8" s="162"/>
      <c r="PCY8" s="162"/>
      <c r="PCZ8" s="162"/>
      <c r="PDA8" s="162"/>
      <c r="PDB8" s="162"/>
      <c r="PDC8" s="162"/>
      <c r="PDD8" s="163"/>
      <c r="PDE8" s="162"/>
      <c r="PDF8" s="162"/>
      <c r="PDG8" s="162"/>
      <c r="PDH8" s="162"/>
      <c r="PDI8" s="163"/>
      <c r="PDJ8" s="163"/>
      <c r="PDK8" s="163"/>
      <c r="PDL8" s="162"/>
      <c r="PDM8" s="162"/>
      <c r="PDN8" s="162"/>
      <c r="PDO8" s="162"/>
      <c r="PDP8" s="162"/>
      <c r="PDQ8" s="162"/>
      <c r="PDR8" s="162"/>
      <c r="PDS8" s="163"/>
      <c r="PDT8" s="162"/>
      <c r="PDU8" s="162"/>
      <c r="PDV8" s="162"/>
      <c r="PDW8" s="162"/>
      <c r="PDX8" s="163"/>
      <c r="PDY8" s="163"/>
      <c r="PDZ8" s="163"/>
      <c r="PEA8" s="162"/>
      <c r="PEB8" s="162"/>
      <c r="PEC8" s="162"/>
      <c r="PED8" s="162"/>
      <c r="PEE8" s="162"/>
      <c r="PEF8" s="162"/>
      <c r="PEG8" s="162"/>
      <c r="PEH8" s="163"/>
      <c r="PEI8" s="162"/>
      <c r="PEJ8" s="162"/>
      <c r="PEK8" s="162"/>
      <c r="PEL8" s="162"/>
      <c r="PEM8" s="163"/>
      <c r="PEN8" s="163"/>
      <c r="PEO8" s="163"/>
      <c r="PEP8" s="162"/>
      <c r="PEQ8" s="162"/>
      <c r="PER8" s="162"/>
      <c r="PES8" s="162"/>
      <c r="PET8" s="162"/>
      <c r="PEU8" s="162"/>
      <c r="PEV8" s="162"/>
      <c r="PEW8" s="163"/>
      <c r="PEX8" s="162"/>
      <c r="PEY8" s="162"/>
      <c r="PEZ8" s="162"/>
      <c r="PFA8" s="162"/>
      <c r="PFB8" s="163"/>
      <c r="PFC8" s="163"/>
      <c r="PFD8" s="163"/>
      <c r="PFE8" s="162"/>
      <c r="PFF8" s="162"/>
      <c r="PFG8" s="162"/>
      <c r="PFH8" s="162"/>
      <c r="PFI8" s="162"/>
      <c r="PFJ8" s="162"/>
      <c r="PFK8" s="162"/>
      <c r="PFL8" s="163"/>
      <c r="PFM8" s="162"/>
      <c r="PFN8" s="162"/>
      <c r="PFO8" s="162"/>
      <c r="PFP8" s="162"/>
      <c r="PFQ8" s="163"/>
      <c r="PFR8" s="163"/>
      <c r="PFS8" s="163"/>
      <c r="PFT8" s="162"/>
      <c r="PFU8" s="162"/>
      <c r="PFV8" s="162"/>
      <c r="PFW8" s="162"/>
      <c r="PFX8" s="162"/>
      <c r="PFY8" s="162"/>
      <c r="PFZ8" s="162"/>
      <c r="PGA8" s="163"/>
      <c r="PGB8" s="162"/>
      <c r="PGC8" s="162"/>
      <c r="PGD8" s="162"/>
      <c r="PGE8" s="162"/>
      <c r="PGF8" s="163"/>
      <c r="PGG8" s="163"/>
      <c r="PGH8" s="163"/>
      <c r="PGI8" s="162"/>
      <c r="PGJ8" s="162"/>
      <c r="PGK8" s="162"/>
      <c r="PGL8" s="162"/>
      <c r="PGM8" s="162"/>
      <c r="PGN8" s="162"/>
      <c r="PGO8" s="162"/>
      <c r="PGP8" s="163"/>
      <c r="PGQ8" s="162"/>
      <c r="PGR8" s="162"/>
      <c r="PGS8" s="162"/>
      <c r="PGT8" s="162"/>
      <c r="PGU8" s="163"/>
      <c r="PGV8" s="163"/>
      <c r="PGW8" s="163"/>
      <c r="PGX8" s="162"/>
      <c r="PGY8" s="162"/>
      <c r="PGZ8" s="162"/>
      <c r="PHA8" s="162"/>
      <c r="PHB8" s="162"/>
      <c r="PHC8" s="162"/>
      <c r="PHD8" s="162"/>
      <c r="PHE8" s="163"/>
      <c r="PHF8" s="162"/>
      <c r="PHG8" s="162"/>
      <c r="PHH8" s="162"/>
      <c r="PHI8" s="162"/>
      <c r="PHJ8" s="163"/>
      <c r="PHK8" s="163"/>
      <c r="PHL8" s="163"/>
      <c r="PHM8" s="162"/>
      <c r="PHN8" s="162"/>
      <c r="PHO8" s="162"/>
      <c r="PHP8" s="162"/>
      <c r="PHQ8" s="162"/>
      <c r="PHR8" s="162"/>
      <c r="PHS8" s="162"/>
      <c r="PHT8" s="163"/>
      <c r="PHU8" s="162"/>
      <c r="PHV8" s="162"/>
      <c r="PHW8" s="162"/>
      <c r="PHX8" s="162"/>
      <c r="PHY8" s="163"/>
      <c r="PHZ8" s="163"/>
      <c r="PIA8" s="163"/>
      <c r="PIB8" s="162"/>
      <c r="PIC8" s="162"/>
      <c r="PID8" s="162"/>
      <c r="PIE8" s="162"/>
      <c r="PIF8" s="162"/>
      <c r="PIG8" s="162"/>
      <c r="PIH8" s="162"/>
      <c r="PII8" s="163"/>
      <c r="PIJ8" s="162"/>
      <c r="PIK8" s="162"/>
      <c r="PIL8" s="162"/>
      <c r="PIM8" s="162"/>
      <c r="PIN8" s="163"/>
      <c r="PIO8" s="163"/>
      <c r="PIP8" s="163"/>
      <c r="PIQ8" s="162"/>
      <c r="PIR8" s="162"/>
      <c r="PIS8" s="162"/>
      <c r="PIT8" s="162"/>
      <c r="PIU8" s="162"/>
      <c r="PIV8" s="162"/>
      <c r="PIW8" s="162"/>
      <c r="PIX8" s="163"/>
      <c r="PIY8" s="162"/>
      <c r="PIZ8" s="162"/>
      <c r="PJA8" s="162"/>
      <c r="PJB8" s="162"/>
      <c r="PJC8" s="163"/>
      <c r="PJD8" s="163"/>
      <c r="PJE8" s="163"/>
      <c r="PJF8" s="162"/>
      <c r="PJG8" s="162"/>
      <c r="PJH8" s="162"/>
      <c r="PJI8" s="162"/>
      <c r="PJJ8" s="162"/>
      <c r="PJK8" s="162"/>
      <c r="PJL8" s="162"/>
      <c r="PJM8" s="163"/>
      <c r="PJN8" s="162"/>
      <c r="PJO8" s="162"/>
      <c r="PJP8" s="162"/>
      <c r="PJQ8" s="162"/>
      <c r="PJR8" s="163"/>
      <c r="PJS8" s="163"/>
      <c r="PJT8" s="163"/>
      <c r="PJU8" s="162"/>
      <c r="PJV8" s="162"/>
      <c r="PJW8" s="162"/>
      <c r="PJX8" s="162"/>
      <c r="PJY8" s="162"/>
      <c r="PJZ8" s="162"/>
      <c r="PKA8" s="162"/>
      <c r="PKB8" s="163"/>
      <c r="PKC8" s="162"/>
      <c r="PKD8" s="162"/>
      <c r="PKE8" s="162"/>
      <c r="PKF8" s="162"/>
      <c r="PKG8" s="163"/>
      <c r="PKH8" s="163"/>
      <c r="PKI8" s="163"/>
      <c r="PKJ8" s="162"/>
      <c r="PKK8" s="162"/>
      <c r="PKL8" s="162"/>
      <c r="PKM8" s="162"/>
      <c r="PKN8" s="162"/>
      <c r="PKO8" s="162"/>
      <c r="PKP8" s="162"/>
      <c r="PKQ8" s="163"/>
      <c r="PKR8" s="162"/>
      <c r="PKS8" s="162"/>
      <c r="PKT8" s="162"/>
      <c r="PKU8" s="162"/>
      <c r="PKV8" s="163"/>
      <c r="PKW8" s="163"/>
      <c r="PKX8" s="163"/>
      <c r="PKY8" s="162"/>
      <c r="PKZ8" s="162"/>
      <c r="PLA8" s="162"/>
      <c r="PLB8" s="162"/>
      <c r="PLC8" s="162"/>
      <c r="PLD8" s="162"/>
      <c r="PLE8" s="162"/>
      <c r="PLF8" s="163"/>
      <c r="PLG8" s="162"/>
      <c r="PLH8" s="162"/>
      <c r="PLI8" s="162"/>
      <c r="PLJ8" s="162"/>
      <c r="PLK8" s="163"/>
      <c r="PLL8" s="163"/>
      <c r="PLM8" s="163"/>
      <c r="PLN8" s="162"/>
      <c r="PLO8" s="162"/>
      <c r="PLP8" s="162"/>
      <c r="PLQ8" s="162"/>
      <c r="PLR8" s="162"/>
      <c r="PLS8" s="162"/>
      <c r="PLT8" s="162"/>
      <c r="PLU8" s="163"/>
      <c r="PLV8" s="162"/>
      <c r="PLW8" s="162"/>
      <c r="PLX8" s="162"/>
      <c r="PLY8" s="162"/>
      <c r="PLZ8" s="163"/>
      <c r="PMA8" s="163"/>
      <c r="PMB8" s="163"/>
      <c r="PMC8" s="162"/>
      <c r="PMD8" s="162"/>
      <c r="PME8" s="162"/>
      <c r="PMF8" s="162"/>
      <c r="PMG8" s="162"/>
      <c r="PMH8" s="162"/>
      <c r="PMI8" s="162"/>
      <c r="PMJ8" s="163"/>
      <c r="PMK8" s="162"/>
      <c r="PML8" s="162"/>
      <c r="PMM8" s="162"/>
      <c r="PMN8" s="162"/>
      <c r="PMO8" s="163"/>
      <c r="PMP8" s="163"/>
      <c r="PMQ8" s="163"/>
      <c r="PMR8" s="162"/>
      <c r="PMS8" s="162"/>
      <c r="PMT8" s="162"/>
      <c r="PMU8" s="162"/>
      <c r="PMV8" s="162"/>
      <c r="PMW8" s="162"/>
      <c r="PMX8" s="162"/>
      <c r="PMY8" s="163"/>
      <c r="PMZ8" s="162"/>
      <c r="PNA8" s="162"/>
      <c r="PNB8" s="162"/>
      <c r="PNC8" s="162"/>
      <c r="PND8" s="163"/>
      <c r="PNE8" s="163"/>
      <c r="PNF8" s="163"/>
      <c r="PNG8" s="162"/>
      <c r="PNH8" s="162"/>
      <c r="PNI8" s="162"/>
      <c r="PNJ8" s="162"/>
      <c r="PNK8" s="162"/>
      <c r="PNL8" s="162"/>
      <c r="PNM8" s="162"/>
      <c r="PNN8" s="163"/>
      <c r="PNO8" s="162"/>
      <c r="PNP8" s="162"/>
      <c r="PNQ8" s="162"/>
      <c r="PNR8" s="162"/>
      <c r="PNS8" s="163"/>
      <c r="PNT8" s="163"/>
      <c r="PNU8" s="163"/>
      <c r="PNV8" s="162"/>
      <c r="PNW8" s="162"/>
      <c r="PNX8" s="162"/>
      <c r="PNY8" s="162"/>
      <c r="PNZ8" s="162"/>
      <c r="POA8" s="162"/>
      <c r="POB8" s="162"/>
      <c r="POC8" s="163"/>
      <c r="POD8" s="162"/>
      <c r="POE8" s="162"/>
      <c r="POF8" s="162"/>
      <c r="POG8" s="162"/>
      <c r="POH8" s="163"/>
      <c r="POI8" s="163"/>
      <c r="POJ8" s="163"/>
      <c r="POK8" s="162"/>
      <c r="POL8" s="162"/>
      <c r="POM8" s="162"/>
      <c r="PON8" s="162"/>
      <c r="POO8" s="162"/>
      <c r="POP8" s="162"/>
      <c r="POQ8" s="162"/>
      <c r="POR8" s="163"/>
      <c r="POS8" s="162"/>
      <c r="POT8" s="162"/>
      <c r="POU8" s="162"/>
      <c r="POV8" s="162"/>
      <c r="POW8" s="163"/>
      <c r="POX8" s="163"/>
      <c r="POY8" s="163"/>
      <c r="POZ8" s="162"/>
      <c r="PPA8" s="162"/>
      <c r="PPB8" s="162"/>
      <c r="PPC8" s="162"/>
      <c r="PPD8" s="162"/>
      <c r="PPE8" s="162"/>
      <c r="PPF8" s="162"/>
      <c r="PPG8" s="163"/>
      <c r="PPH8" s="162"/>
      <c r="PPI8" s="162"/>
      <c r="PPJ8" s="162"/>
      <c r="PPK8" s="162"/>
      <c r="PPL8" s="163"/>
      <c r="PPM8" s="163"/>
      <c r="PPN8" s="163"/>
      <c r="PPO8" s="162"/>
      <c r="PPP8" s="162"/>
      <c r="PPQ8" s="162"/>
      <c r="PPR8" s="162"/>
      <c r="PPS8" s="162"/>
      <c r="PPT8" s="162"/>
      <c r="PPU8" s="162"/>
      <c r="PPV8" s="163"/>
      <c r="PPW8" s="162"/>
      <c r="PPX8" s="162"/>
      <c r="PPY8" s="162"/>
      <c r="PPZ8" s="162"/>
      <c r="PQA8" s="163"/>
      <c r="PQB8" s="163"/>
      <c r="PQC8" s="163"/>
      <c r="PQD8" s="162"/>
      <c r="PQE8" s="162"/>
      <c r="PQF8" s="162"/>
      <c r="PQG8" s="162"/>
      <c r="PQH8" s="162"/>
      <c r="PQI8" s="162"/>
      <c r="PQJ8" s="162"/>
      <c r="PQK8" s="163"/>
      <c r="PQL8" s="162"/>
      <c r="PQM8" s="162"/>
      <c r="PQN8" s="162"/>
      <c r="PQO8" s="162"/>
      <c r="PQP8" s="163"/>
      <c r="PQQ8" s="163"/>
      <c r="PQR8" s="163"/>
      <c r="PQS8" s="162"/>
      <c r="PQT8" s="162"/>
      <c r="PQU8" s="162"/>
      <c r="PQV8" s="162"/>
      <c r="PQW8" s="162"/>
      <c r="PQX8" s="162"/>
      <c r="PQY8" s="162"/>
      <c r="PQZ8" s="163"/>
      <c r="PRA8" s="162"/>
      <c r="PRB8" s="162"/>
      <c r="PRC8" s="162"/>
      <c r="PRD8" s="162"/>
      <c r="PRE8" s="163"/>
      <c r="PRF8" s="163"/>
      <c r="PRG8" s="163"/>
      <c r="PRH8" s="162"/>
      <c r="PRI8" s="162"/>
      <c r="PRJ8" s="162"/>
      <c r="PRK8" s="162"/>
      <c r="PRL8" s="162"/>
      <c r="PRM8" s="162"/>
      <c r="PRN8" s="162"/>
      <c r="PRO8" s="163"/>
      <c r="PRP8" s="162"/>
      <c r="PRQ8" s="162"/>
      <c r="PRR8" s="162"/>
      <c r="PRS8" s="162"/>
      <c r="PRT8" s="163"/>
      <c r="PRU8" s="163"/>
      <c r="PRV8" s="163"/>
      <c r="PRW8" s="162"/>
      <c r="PRX8" s="162"/>
      <c r="PRY8" s="162"/>
      <c r="PRZ8" s="162"/>
      <c r="PSA8" s="162"/>
      <c r="PSB8" s="162"/>
      <c r="PSC8" s="162"/>
      <c r="PSD8" s="163"/>
      <c r="PSE8" s="162"/>
      <c r="PSF8" s="162"/>
      <c r="PSG8" s="162"/>
      <c r="PSH8" s="162"/>
      <c r="PSI8" s="163"/>
      <c r="PSJ8" s="163"/>
      <c r="PSK8" s="163"/>
      <c r="PSL8" s="162"/>
      <c r="PSM8" s="162"/>
      <c r="PSN8" s="162"/>
      <c r="PSO8" s="162"/>
      <c r="PSP8" s="162"/>
      <c r="PSQ8" s="162"/>
      <c r="PSR8" s="162"/>
      <c r="PSS8" s="163"/>
      <c r="PST8" s="162"/>
      <c r="PSU8" s="162"/>
      <c r="PSV8" s="162"/>
      <c r="PSW8" s="162"/>
      <c r="PSX8" s="163"/>
      <c r="PSY8" s="163"/>
      <c r="PSZ8" s="163"/>
      <c r="PTA8" s="162"/>
      <c r="PTB8" s="162"/>
      <c r="PTC8" s="162"/>
      <c r="PTD8" s="162"/>
      <c r="PTE8" s="162"/>
      <c r="PTF8" s="162"/>
      <c r="PTG8" s="162"/>
      <c r="PTH8" s="163"/>
      <c r="PTI8" s="162"/>
      <c r="PTJ8" s="162"/>
      <c r="PTK8" s="162"/>
      <c r="PTL8" s="162"/>
      <c r="PTM8" s="163"/>
      <c r="PTN8" s="163"/>
      <c r="PTO8" s="163"/>
      <c r="PTP8" s="162"/>
      <c r="PTQ8" s="162"/>
      <c r="PTR8" s="162"/>
      <c r="PTS8" s="162"/>
      <c r="PTT8" s="162"/>
      <c r="PTU8" s="162"/>
      <c r="PTV8" s="162"/>
      <c r="PTW8" s="163"/>
      <c r="PTX8" s="162"/>
      <c r="PTY8" s="162"/>
      <c r="PTZ8" s="162"/>
      <c r="PUA8" s="162"/>
      <c r="PUB8" s="163"/>
      <c r="PUC8" s="163"/>
      <c r="PUD8" s="163"/>
      <c r="PUE8" s="162"/>
      <c r="PUF8" s="162"/>
      <c r="PUG8" s="162"/>
      <c r="PUH8" s="162"/>
      <c r="PUI8" s="162"/>
      <c r="PUJ8" s="162"/>
      <c r="PUK8" s="162"/>
      <c r="PUL8" s="163"/>
      <c r="PUM8" s="162"/>
      <c r="PUN8" s="162"/>
      <c r="PUO8" s="162"/>
      <c r="PUP8" s="162"/>
      <c r="PUQ8" s="163"/>
      <c r="PUR8" s="163"/>
      <c r="PUS8" s="163"/>
      <c r="PUT8" s="162"/>
      <c r="PUU8" s="162"/>
      <c r="PUV8" s="162"/>
      <c r="PUW8" s="162"/>
      <c r="PUX8" s="162"/>
      <c r="PUY8" s="162"/>
      <c r="PUZ8" s="162"/>
      <c r="PVA8" s="163"/>
      <c r="PVB8" s="162"/>
      <c r="PVC8" s="162"/>
      <c r="PVD8" s="162"/>
      <c r="PVE8" s="162"/>
      <c r="PVF8" s="163"/>
      <c r="PVG8" s="163"/>
      <c r="PVH8" s="163"/>
      <c r="PVI8" s="162"/>
      <c r="PVJ8" s="162"/>
      <c r="PVK8" s="162"/>
      <c r="PVL8" s="162"/>
      <c r="PVM8" s="162"/>
      <c r="PVN8" s="162"/>
      <c r="PVO8" s="162"/>
      <c r="PVP8" s="163"/>
      <c r="PVQ8" s="162"/>
      <c r="PVR8" s="162"/>
      <c r="PVS8" s="162"/>
      <c r="PVT8" s="162"/>
      <c r="PVU8" s="163"/>
      <c r="PVV8" s="163"/>
      <c r="PVW8" s="163"/>
      <c r="PVX8" s="162"/>
      <c r="PVY8" s="162"/>
      <c r="PVZ8" s="162"/>
      <c r="PWA8" s="162"/>
      <c r="PWB8" s="162"/>
      <c r="PWC8" s="162"/>
      <c r="PWD8" s="162"/>
      <c r="PWE8" s="163"/>
      <c r="PWF8" s="162"/>
      <c r="PWG8" s="162"/>
      <c r="PWH8" s="162"/>
      <c r="PWI8" s="162"/>
      <c r="PWJ8" s="163"/>
      <c r="PWK8" s="163"/>
      <c r="PWL8" s="163"/>
      <c r="PWM8" s="162"/>
      <c r="PWN8" s="162"/>
      <c r="PWO8" s="162"/>
      <c r="PWP8" s="162"/>
      <c r="PWQ8" s="162"/>
      <c r="PWR8" s="162"/>
      <c r="PWS8" s="162"/>
      <c r="PWT8" s="163"/>
      <c r="PWU8" s="162"/>
      <c r="PWV8" s="162"/>
      <c r="PWW8" s="162"/>
      <c r="PWX8" s="162"/>
      <c r="PWY8" s="163"/>
      <c r="PWZ8" s="163"/>
      <c r="PXA8" s="163"/>
      <c r="PXB8" s="162"/>
      <c r="PXC8" s="162"/>
      <c r="PXD8" s="162"/>
      <c r="PXE8" s="162"/>
      <c r="PXF8" s="162"/>
      <c r="PXG8" s="162"/>
      <c r="PXH8" s="162"/>
      <c r="PXI8" s="163"/>
      <c r="PXJ8" s="162"/>
      <c r="PXK8" s="162"/>
      <c r="PXL8" s="162"/>
      <c r="PXM8" s="162"/>
      <c r="PXN8" s="163"/>
      <c r="PXO8" s="163"/>
      <c r="PXP8" s="163"/>
      <c r="PXQ8" s="162"/>
      <c r="PXR8" s="162"/>
      <c r="PXS8" s="162"/>
      <c r="PXT8" s="162"/>
      <c r="PXU8" s="162"/>
      <c r="PXV8" s="162"/>
      <c r="PXW8" s="162"/>
      <c r="PXX8" s="163"/>
      <c r="PXY8" s="162"/>
      <c r="PXZ8" s="162"/>
      <c r="PYA8" s="162"/>
      <c r="PYB8" s="162"/>
      <c r="PYC8" s="163"/>
      <c r="PYD8" s="163"/>
      <c r="PYE8" s="163"/>
      <c r="PYF8" s="162"/>
      <c r="PYG8" s="162"/>
      <c r="PYH8" s="162"/>
      <c r="PYI8" s="162"/>
      <c r="PYJ8" s="162"/>
      <c r="PYK8" s="162"/>
      <c r="PYL8" s="162"/>
      <c r="PYM8" s="163"/>
      <c r="PYN8" s="162"/>
      <c r="PYO8" s="162"/>
      <c r="PYP8" s="162"/>
      <c r="PYQ8" s="162"/>
      <c r="PYR8" s="163"/>
      <c r="PYS8" s="163"/>
      <c r="PYT8" s="163"/>
      <c r="PYU8" s="162"/>
      <c r="PYV8" s="162"/>
      <c r="PYW8" s="162"/>
      <c r="PYX8" s="162"/>
      <c r="PYY8" s="162"/>
      <c r="PYZ8" s="162"/>
      <c r="PZA8" s="162"/>
      <c r="PZB8" s="163"/>
      <c r="PZC8" s="162"/>
      <c r="PZD8" s="162"/>
      <c r="PZE8" s="162"/>
      <c r="PZF8" s="162"/>
      <c r="PZG8" s="163"/>
      <c r="PZH8" s="163"/>
      <c r="PZI8" s="163"/>
      <c r="PZJ8" s="162"/>
      <c r="PZK8" s="162"/>
      <c r="PZL8" s="162"/>
      <c r="PZM8" s="162"/>
      <c r="PZN8" s="162"/>
      <c r="PZO8" s="162"/>
      <c r="PZP8" s="162"/>
      <c r="PZQ8" s="163"/>
      <c r="PZR8" s="162"/>
      <c r="PZS8" s="162"/>
      <c r="PZT8" s="162"/>
      <c r="PZU8" s="162"/>
      <c r="PZV8" s="163"/>
      <c r="PZW8" s="163"/>
      <c r="PZX8" s="163"/>
      <c r="PZY8" s="162"/>
      <c r="PZZ8" s="162"/>
      <c r="QAA8" s="162"/>
      <c r="QAB8" s="162"/>
      <c r="QAC8" s="162"/>
      <c r="QAD8" s="162"/>
      <c r="QAE8" s="162"/>
      <c r="QAF8" s="163"/>
      <c r="QAG8" s="162"/>
      <c r="QAH8" s="162"/>
      <c r="QAI8" s="162"/>
      <c r="QAJ8" s="162"/>
      <c r="QAK8" s="163"/>
      <c r="QAL8" s="163"/>
      <c r="QAM8" s="163"/>
      <c r="QAN8" s="162"/>
      <c r="QAO8" s="162"/>
      <c r="QAP8" s="162"/>
      <c r="QAQ8" s="162"/>
      <c r="QAR8" s="162"/>
      <c r="QAS8" s="162"/>
      <c r="QAT8" s="162"/>
      <c r="QAU8" s="163"/>
      <c r="QAV8" s="162"/>
      <c r="QAW8" s="162"/>
      <c r="QAX8" s="162"/>
      <c r="QAY8" s="162"/>
      <c r="QAZ8" s="163"/>
      <c r="QBA8" s="163"/>
      <c r="QBB8" s="163"/>
      <c r="QBC8" s="162"/>
      <c r="QBD8" s="162"/>
      <c r="QBE8" s="162"/>
      <c r="QBF8" s="162"/>
      <c r="QBG8" s="162"/>
      <c r="QBH8" s="162"/>
      <c r="QBI8" s="162"/>
      <c r="QBJ8" s="163"/>
      <c r="QBK8" s="162"/>
      <c r="QBL8" s="162"/>
      <c r="QBM8" s="162"/>
      <c r="QBN8" s="162"/>
      <c r="QBO8" s="163"/>
      <c r="QBP8" s="163"/>
      <c r="QBQ8" s="163"/>
      <c r="QBR8" s="162"/>
      <c r="QBS8" s="162"/>
      <c r="QBT8" s="162"/>
      <c r="QBU8" s="162"/>
      <c r="QBV8" s="162"/>
      <c r="QBW8" s="162"/>
      <c r="QBX8" s="162"/>
      <c r="QBY8" s="163"/>
      <c r="QBZ8" s="162"/>
      <c r="QCA8" s="162"/>
      <c r="QCB8" s="162"/>
      <c r="QCC8" s="162"/>
      <c r="QCD8" s="163"/>
      <c r="QCE8" s="163"/>
      <c r="QCF8" s="163"/>
      <c r="QCG8" s="162"/>
      <c r="QCH8" s="162"/>
      <c r="QCI8" s="162"/>
      <c r="QCJ8" s="162"/>
      <c r="QCK8" s="162"/>
      <c r="QCL8" s="162"/>
      <c r="QCM8" s="162"/>
      <c r="QCN8" s="163"/>
      <c r="QCO8" s="162"/>
      <c r="QCP8" s="162"/>
      <c r="QCQ8" s="162"/>
      <c r="QCR8" s="162"/>
      <c r="QCS8" s="163"/>
      <c r="QCT8" s="163"/>
      <c r="QCU8" s="163"/>
      <c r="QCV8" s="162"/>
      <c r="QCW8" s="162"/>
      <c r="QCX8" s="162"/>
      <c r="QCY8" s="162"/>
      <c r="QCZ8" s="162"/>
      <c r="QDA8" s="162"/>
      <c r="QDB8" s="162"/>
      <c r="QDC8" s="163"/>
      <c r="QDD8" s="162"/>
      <c r="QDE8" s="162"/>
      <c r="QDF8" s="162"/>
      <c r="QDG8" s="162"/>
      <c r="QDH8" s="163"/>
      <c r="QDI8" s="163"/>
      <c r="QDJ8" s="163"/>
      <c r="QDK8" s="162"/>
      <c r="QDL8" s="162"/>
      <c r="QDM8" s="162"/>
      <c r="QDN8" s="162"/>
      <c r="QDO8" s="162"/>
      <c r="QDP8" s="162"/>
      <c r="QDQ8" s="162"/>
      <c r="QDR8" s="163"/>
      <c r="QDS8" s="162"/>
      <c r="QDT8" s="162"/>
      <c r="QDU8" s="162"/>
      <c r="QDV8" s="162"/>
      <c r="QDW8" s="163"/>
      <c r="QDX8" s="163"/>
      <c r="QDY8" s="163"/>
      <c r="QDZ8" s="162"/>
      <c r="QEA8" s="162"/>
      <c r="QEB8" s="162"/>
      <c r="QEC8" s="162"/>
      <c r="QED8" s="162"/>
      <c r="QEE8" s="162"/>
      <c r="QEF8" s="162"/>
      <c r="QEG8" s="163"/>
      <c r="QEH8" s="162"/>
      <c r="QEI8" s="162"/>
      <c r="QEJ8" s="162"/>
      <c r="QEK8" s="162"/>
      <c r="QEL8" s="163"/>
      <c r="QEM8" s="163"/>
      <c r="QEN8" s="163"/>
      <c r="QEO8" s="162"/>
      <c r="QEP8" s="162"/>
      <c r="QEQ8" s="162"/>
      <c r="QER8" s="162"/>
      <c r="QES8" s="162"/>
      <c r="QET8" s="162"/>
      <c r="QEU8" s="162"/>
      <c r="QEV8" s="163"/>
      <c r="QEW8" s="162"/>
      <c r="QEX8" s="162"/>
      <c r="QEY8" s="162"/>
      <c r="QEZ8" s="162"/>
      <c r="QFA8" s="163"/>
      <c r="QFB8" s="163"/>
      <c r="QFC8" s="163"/>
      <c r="QFD8" s="162"/>
      <c r="QFE8" s="162"/>
      <c r="QFF8" s="162"/>
      <c r="QFG8" s="162"/>
      <c r="QFH8" s="162"/>
      <c r="QFI8" s="162"/>
      <c r="QFJ8" s="162"/>
      <c r="QFK8" s="163"/>
      <c r="QFL8" s="162"/>
      <c r="QFM8" s="162"/>
      <c r="QFN8" s="162"/>
      <c r="QFO8" s="162"/>
      <c r="QFP8" s="163"/>
      <c r="QFQ8" s="163"/>
      <c r="QFR8" s="163"/>
      <c r="QFS8" s="162"/>
      <c r="QFT8" s="162"/>
      <c r="QFU8" s="162"/>
      <c r="QFV8" s="162"/>
      <c r="QFW8" s="162"/>
      <c r="QFX8" s="162"/>
      <c r="QFY8" s="162"/>
      <c r="QFZ8" s="163"/>
      <c r="QGA8" s="162"/>
      <c r="QGB8" s="162"/>
      <c r="QGC8" s="162"/>
      <c r="QGD8" s="162"/>
      <c r="QGE8" s="163"/>
      <c r="QGF8" s="163"/>
      <c r="QGG8" s="163"/>
      <c r="QGH8" s="162"/>
      <c r="QGI8" s="162"/>
      <c r="QGJ8" s="162"/>
      <c r="QGK8" s="162"/>
      <c r="QGL8" s="162"/>
      <c r="QGM8" s="162"/>
      <c r="QGN8" s="162"/>
      <c r="QGO8" s="163"/>
      <c r="QGP8" s="162"/>
      <c r="QGQ8" s="162"/>
      <c r="QGR8" s="162"/>
      <c r="QGS8" s="162"/>
      <c r="QGT8" s="163"/>
      <c r="QGU8" s="163"/>
      <c r="QGV8" s="163"/>
      <c r="QGW8" s="162"/>
      <c r="QGX8" s="162"/>
      <c r="QGY8" s="162"/>
      <c r="QGZ8" s="162"/>
      <c r="QHA8" s="162"/>
      <c r="QHB8" s="162"/>
      <c r="QHC8" s="162"/>
      <c r="QHD8" s="163"/>
      <c r="QHE8" s="162"/>
      <c r="QHF8" s="162"/>
      <c r="QHG8" s="162"/>
      <c r="QHH8" s="162"/>
      <c r="QHI8" s="163"/>
      <c r="QHJ8" s="163"/>
      <c r="QHK8" s="163"/>
      <c r="QHL8" s="162"/>
      <c r="QHM8" s="162"/>
      <c r="QHN8" s="162"/>
      <c r="QHO8" s="162"/>
      <c r="QHP8" s="162"/>
      <c r="QHQ8" s="162"/>
      <c r="QHR8" s="162"/>
      <c r="QHS8" s="163"/>
      <c r="QHT8" s="162"/>
      <c r="QHU8" s="162"/>
      <c r="QHV8" s="162"/>
      <c r="QHW8" s="162"/>
      <c r="QHX8" s="163"/>
      <c r="QHY8" s="163"/>
      <c r="QHZ8" s="163"/>
      <c r="QIA8" s="162"/>
      <c r="QIB8" s="162"/>
      <c r="QIC8" s="162"/>
      <c r="QID8" s="162"/>
      <c r="QIE8" s="162"/>
      <c r="QIF8" s="162"/>
      <c r="QIG8" s="162"/>
      <c r="QIH8" s="163"/>
      <c r="QII8" s="162"/>
      <c r="QIJ8" s="162"/>
      <c r="QIK8" s="162"/>
      <c r="QIL8" s="162"/>
      <c r="QIM8" s="163"/>
      <c r="QIN8" s="163"/>
      <c r="QIO8" s="163"/>
      <c r="QIP8" s="162"/>
      <c r="QIQ8" s="162"/>
      <c r="QIR8" s="162"/>
      <c r="QIS8" s="162"/>
      <c r="QIT8" s="162"/>
      <c r="QIU8" s="162"/>
      <c r="QIV8" s="162"/>
      <c r="QIW8" s="163"/>
      <c r="QIX8" s="162"/>
      <c r="QIY8" s="162"/>
      <c r="QIZ8" s="162"/>
      <c r="QJA8" s="162"/>
      <c r="QJB8" s="163"/>
      <c r="QJC8" s="163"/>
      <c r="QJD8" s="163"/>
      <c r="QJE8" s="162"/>
      <c r="QJF8" s="162"/>
      <c r="QJG8" s="162"/>
      <c r="QJH8" s="162"/>
      <c r="QJI8" s="162"/>
      <c r="QJJ8" s="162"/>
      <c r="QJK8" s="162"/>
      <c r="QJL8" s="163"/>
      <c r="QJM8" s="162"/>
      <c r="QJN8" s="162"/>
      <c r="QJO8" s="162"/>
      <c r="QJP8" s="162"/>
      <c r="QJQ8" s="163"/>
      <c r="QJR8" s="163"/>
      <c r="QJS8" s="163"/>
      <c r="QJT8" s="162"/>
      <c r="QJU8" s="162"/>
      <c r="QJV8" s="162"/>
      <c r="QJW8" s="162"/>
      <c r="QJX8" s="162"/>
      <c r="QJY8" s="162"/>
      <c r="QJZ8" s="162"/>
      <c r="QKA8" s="163"/>
      <c r="QKB8" s="162"/>
      <c r="QKC8" s="162"/>
      <c r="QKD8" s="162"/>
      <c r="QKE8" s="162"/>
      <c r="QKF8" s="163"/>
      <c r="QKG8" s="163"/>
      <c r="QKH8" s="163"/>
      <c r="QKI8" s="162"/>
      <c r="QKJ8" s="162"/>
      <c r="QKK8" s="162"/>
      <c r="QKL8" s="162"/>
      <c r="QKM8" s="162"/>
      <c r="QKN8" s="162"/>
      <c r="QKO8" s="162"/>
      <c r="QKP8" s="163"/>
      <c r="QKQ8" s="162"/>
      <c r="QKR8" s="162"/>
      <c r="QKS8" s="162"/>
      <c r="QKT8" s="162"/>
      <c r="QKU8" s="163"/>
      <c r="QKV8" s="163"/>
      <c r="QKW8" s="163"/>
      <c r="QKX8" s="162"/>
      <c r="QKY8" s="162"/>
      <c r="QKZ8" s="162"/>
      <c r="QLA8" s="162"/>
      <c r="QLB8" s="162"/>
      <c r="QLC8" s="162"/>
      <c r="QLD8" s="162"/>
      <c r="QLE8" s="163"/>
      <c r="QLF8" s="162"/>
      <c r="QLG8" s="162"/>
      <c r="QLH8" s="162"/>
      <c r="QLI8" s="162"/>
      <c r="QLJ8" s="163"/>
      <c r="QLK8" s="163"/>
      <c r="QLL8" s="163"/>
      <c r="QLM8" s="162"/>
      <c r="QLN8" s="162"/>
      <c r="QLO8" s="162"/>
      <c r="QLP8" s="162"/>
      <c r="QLQ8" s="162"/>
      <c r="QLR8" s="162"/>
      <c r="QLS8" s="162"/>
      <c r="QLT8" s="163"/>
      <c r="QLU8" s="162"/>
      <c r="QLV8" s="162"/>
      <c r="QLW8" s="162"/>
      <c r="QLX8" s="162"/>
      <c r="QLY8" s="163"/>
      <c r="QLZ8" s="163"/>
      <c r="QMA8" s="163"/>
      <c r="QMB8" s="162"/>
      <c r="QMC8" s="162"/>
      <c r="QMD8" s="162"/>
      <c r="QME8" s="162"/>
      <c r="QMF8" s="162"/>
      <c r="QMG8" s="162"/>
      <c r="QMH8" s="162"/>
      <c r="QMI8" s="163"/>
      <c r="QMJ8" s="162"/>
      <c r="QMK8" s="162"/>
      <c r="QML8" s="162"/>
      <c r="QMM8" s="162"/>
      <c r="QMN8" s="163"/>
      <c r="QMO8" s="163"/>
      <c r="QMP8" s="163"/>
      <c r="QMQ8" s="162"/>
      <c r="QMR8" s="162"/>
      <c r="QMS8" s="162"/>
      <c r="QMT8" s="162"/>
      <c r="QMU8" s="162"/>
      <c r="QMV8" s="162"/>
      <c r="QMW8" s="162"/>
      <c r="QMX8" s="163"/>
      <c r="QMY8" s="162"/>
      <c r="QMZ8" s="162"/>
      <c r="QNA8" s="162"/>
      <c r="QNB8" s="162"/>
      <c r="QNC8" s="163"/>
      <c r="QND8" s="163"/>
      <c r="QNE8" s="163"/>
      <c r="QNF8" s="162"/>
      <c r="QNG8" s="162"/>
      <c r="QNH8" s="162"/>
      <c r="QNI8" s="162"/>
      <c r="QNJ8" s="162"/>
      <c r="QNK8" s="162"/>
      <c r="QNL8" s="162"/>
      <c r="QNM8" s="163"/>
      <c r="QNN8" s="162"/>
      <c r="QNO8" s="162"/>
      <c r="QNP8" s="162"/>
      <c r="QNQ8" s="162"/>
      <c r="QNR8" s="163"/>
      <c r="QNS8" s="163"/>
      <c r="QNT8" s="163"/>
      <c r="QNU8" s="162"/>
      <c r="QNV8" s="162"/>
      <c r="QNW8" s="162"/>
      <c r="QNX8" s="162"/>
      <c r="QNY8" s="162"/>
      <c r="QNZ8" s="162"/>
      <c r="QOA8" s="162"/>
      <c r="QOB8" s="163"/>
      <c r="QOC8" s="162"/>
      <c r="QOD8" s="162"/>
      <c r="QOE8" s="162"/>
      <c r="QOF8" s="162"/>
      <c r="QOG8" s="163"/>
      <c r="QOH8" s="163"/>
      <c r="QOI8" s="163"/>
      <c r="QOJ8" s="162"/>
      <c r="QOK8" s="162"/>
      <c r="QOL8" s="162"/>
      <c r="QOM8" s="162"/>
      <c r="QON8" s="162"/>
      <c r="QOO8" s="162"/>
      <c r="QOP8" s="162"/>
      <c r="QOQ8" s="163"/>
      <c r="QOR8" s="162"/>
      <c r="QOS8" s="162"/>
      <c r="QOT8" s="162"/>
      <c r="QOU8" s="162"/>
      <c r="QOV8" s="163"/>
      <c r="QOW8" s="163"/>
      <c r="QOX8" s="163"/>
      <c r="QOY8" s="162"/>
      <c r="QOZ8" s="162"/>
      <c r="QPA8" s="162"/>
      <c r="QPB8" s="162"/>
      <c r="QPC8" s="162"/>
      <c r="QPD8" s="162"/>
      <c r="QPE8" s="162"/>
      <c r="QPF8" s="163"/>
      <c r="QPG8" s="162"/>
      <c r="QPH8" s="162"/>
      <c r="QPI8" s="162"/>
      <c r="QPJ8" s="162"/>
      <c r="QPK8" s="163"/>
      <c r="QPL8" s="163"/>
      <c r="QPM8" s="163"/>
      <c r="QPN8" s="162"/>
      <c r="QPO8" s="162"/>
      <c r="QPP8" s="162"/>
      <c r="QPQ8" s="162"/>
      <c r="QPR8" s="162"/>
      <c r="QPS8" s="162"/>
      <c r="QPT8" s="162"/>
      <c r="QPU8" s="163"/>
      <c r="QPV8" s="162"/>
      <c r="QPW8" s="162"/>
      <c r="QPX8" s="162"/>
      <c r="QPY8" s="162"/>
      <c r="QPZ8" s="163"/>
      <c r="QQA8" s="163"/>
      <c r="QQB8" s="163"/>
      <c r="QQC8" s="162"/>
      <c r="QQD8" s="162"/>
      <c r="QQE8" s="162"/>
      <c r="QQF8" s="162"/>
      <c r="QQG8" s="162"/>
      <c r="QQH8" s="162"/>
      <c r="QQI8" s="162"/>
      <c r="QQJ8" s="163"/>
      <c r="QQK8" s="162"/>
      <c r="QQL8" s="162"/>
      <c r="QQM8" s="162"/>
      <c r="QQN8" s="162"/>
      <c r="QQO8" s="163"/>
      <c r="QQP8" s="163"/>
      <c r="QQQ8" s="163"/>
      <c r="QQR8" s="162"/>
      <c r="QQS8" s="162"/>
      <c r="QQT8" s="162"/>
      <c r="QQU8" s="162"/>
      <c r="QQV8" s="162"/>
      <c r="QQW8" s="162"/>
      <c r="QQX8" s="162"/>
      <c r="QQY8" s="163"/>
      <c r="QQZ8" s="162"/>
      <c r="QRA8" s="162"/>
      <c r="QRB8" s="162"/>
      <c r="QRC8" s="162"/>
      <c r="QRD8" s="163"/>
      <c r="QRE8" s="163"/>
      <c r="QRF8" s="163"/>
      <c r="QRG8" s="162"/>
      <c r="QRH8" s="162"/>
      <c r="QRI8" s="162"/>
      <c r="QRJ8" s="162"/>
      <c r="QRK8" s="162"/>
      <c r="QRL8" s="162"/>
      <c r="QRM8" s="162"/>
      <c r="QRN8" s="163"/>
      <c r="QRO8" s="162"/>
      <c r="QRP8" s="162"/>
      <c r="QRQ8" s="162"/>
      <c r="QRR8" s="162"/>
      <c r="QRS8" s="163"/>
      <c r="QRT8" s="163"/>
      <c r="QRU8" s="163"/>
      <c r="QRV8" s="162"/>
      <c r="QRW8" s="162"/>
      <c r="QRX8" s="162"/>
      <c r="QRY8" s="162"/>
      <c r="QRZ8" s="162"/>
      <c r="QSA8" s="162"/>
      <c r="QSB8" s="162"/>
      <c r="QSC8" s="163"/>
      <c r="QSD8" s="162"/>
      <c r="QSE8" s="162"/>
      <c r="QSF8" s="162"/>
      <c r="QSG8" s="162"/>
      <c r="QSH8" s="163"/>
      <c r="QSI8" s="163"/>
      <c r="QSJ8" s="163"/>
      <c r="QSK8" s="162"/>
      <c r="QSL8" s="162"/>
      <c r="QSM8" s="162"/>
      <c r="QSN8" s="162"/>
      <c r="QSO8" s="162"/>
      <c r="QSP8" s="162"/>
      <c r="QSQ8" s="162"/>
      <c r="QSR8" s="163"/>
      <c r="QSS8" s="162"/>
      <c r="QST8" s="162"/>
      <c r="QSU8" s="162"/>
      <c r="QSV8" s="162"/>
      <c r="QSW8" s="163"/>
      <c r="QSX8" s="163"/>
      <c r="QSY8" s="163"/>
      <c r="QSZ8" s="162"/>
      <c r="QTA8" s="162"/>
      <c r="QTB8" s="162"/>
      <c r="QTC8" s="162"/>
      <c r="QTD8" s="162"/>
      <c r="QTE8" s="162"/>
      <c r="QTF8" s="162"/>
      <c r="QTG8" s="163"/>
      <c r="QTH8" s="162"/>
      <c r="QTI8" s="162"/>
      <c r="QTJ8" s="162"/>
      <c r="QTK8" s="162"/>
      <c r="QTL8" s="163"/>
      <c r="QTM8" s="163"/>
      <c r="QTN8" s="163"/>
      <c r="QTO8" s="162"/>
      <c r="QTP8" s="162"/>
      <c r="QTQ8" s="162"/>
      <c r="QTR8" s="162"/>
      <c r="QTS8" s="162"/>
      <c r="QTT8" s="162"/>
      <c r="QTU8" s="162"/>
      <c r="QTV8" s="163"/>
      <c r="QTW8" s="162"/>
      <c r="QTX8" s="162"/>
      <c r="QTY8" s="162"/>
      <c r="QTZ8" s="162"/>
      <c r="QUA8" s="163"/>
      <c r="QUB8" s="163"/>
      <c r="QUC8" s="163"/>
      <c r="QUD8" s="162"/>
      <c r="QUE8" s="162"/>
      <c r="QUF8" s="162"/>
      <c r="QUG8" s="162"/>
      <c r="QUH8" s="162"/>
      <c r="QUI8" s="162"/>
      <c r="QUJ8" s="162"/>
      <c r="QUK8" s="163"/>
      <c r="QUL8" s="162"/>
      <c r="QUM8" s="162"/>
      <c r="QUN8" s="162"/>
      <c r="QUO8" s="162"/>
      <c r="QUP8" s="163"/>
      <c r="QUQ8" s="163"/>
      <c r="QUR8" s="163"/>
      <c r="QUS8" s="162"/>
      <c r="QUT8" s="162"/>
      <c r="QUU8" s="162"/>
      <c r="QUV8" s="162"/>
      <c r="QUW8" s="162"/>
      <c r="QUX8" s="162"/>
      <c r="QUY8" s="162"/>
      <c r="QUZ8" s="163"/>
      <c r="QVA8" s="162"/>
      <c r="QVB8" s="162"/>
      <c r="QVC8" s="162"/>
      <c r="QVD8" s="162"/>
      <c r="QVE8" s="163"/>
      <c r="QVF8" s="163"/>
      <c r="QVG8" s="163"/>
      <c r="QVH8" s="162"/>
      <c r="QVI8" s="162"/>
      <c r="QVJ8" s="162"/>
      <c r="QVK8" s="162"/>
      <c r="QVL8" s="162"/>
      <c r="QVM8" s="162"/>
      <c r="QVN8" s="162"/>
      <c r="QVO8" s="163"/>
      <c r="QVP8" s="162"/>
      <c r="QVQ8" s="162"/>
      <c r="QVR8" s="162"/>
      <c r="QVS8" s="162"/>
      <c r="QVT8" s="163"/>
      <c r="QVU8" s="163"/>
      <c r="QVV8" s="163"/>
      <c r="QVW8" s="162"/>
      <c r="QVX8" s="162"/>
      <c r="QVY8" s="162"/>
      <c r="QVZ8" s="162"/>
      <c r="QWA8" s="162"/>
      <c r="QWB8" s="162"/>
      <c r="QWC8" s="162"/>
      <c r="QWD8" s="163"/>
      <c r="QWE8" s="162"/>
      <c r="QWF8" s="162"/>
      <c r="QWG8" s="162"/>
      <c r="QWH8" s="162"/>
      <c r="QWI8" s="163"/>
      <c r="QWJ8" s="163"/>
      <c r="QWK8" s="163"/>
      <c r="QWL8" s="162"/>
      <c r="QWM8" s="162"/>
      <c r="QWN8" s="162"/>
      <c r="QWO8" s="162"/>
      <c r="QWP8" s="162"/>
      <c r="QWQ8" s="162"/>
      <c r="QWR8" s="162"/>
      <c r="QWS8" s="163"/>
      <c r="QWT8" s="162"/>
      <c r="QWU8" s="162"/>
      <c r="QWV8" s="162"/>
      <c r="QWW8" s="162"/>
      <c r="QWX8" s="163"/>
      <c r="QWY8" s="163"/>
      <c r="QWZ8" s="163"/>
      <c r="QXA8" s="162"/>
      <c r="QXB8" s="162"/>
      <c r="QXC8" s="162"/>
      <c r="QXD8" s="162"/>
      <c r="QXE8" s="162"/>
      <c r="QXF8" s="162"/>
      <c r="QXG8" s="162"/>
      <c r="QXH8" s="163"/>
      <c r="QXI8" s="162"/>
      <c r="QXJ8" s="162"/>
      <c r="QXK8" s="162"/>
      <c r="QXL8" s="162"/>
      <c r="QXM8" s="163"/>
      <c r="QXN8" s="163"/>
      <c r="QXO8" s="163"/>
      <c r="QXP8" s="162"/>
      <c r="QXQ8" s="162"/>
      <c r="QXR8" s="162"/>
      <c r="QXS8" s="162"/>
      <c r="QXT8" s="162"/>
      <c r="QXU8" s="162"/>
      <c r="QXV8" s="162"/>
      <c r="QXW8" s="163"/>
      <c r="QXX8" s="162"/>
      <c r="QXY8" s="162"/>
      <c r="QXZ8" s="162"/>
      <c r="QYA8" s="162"/>
      <c r="QYB8" s="163"/>
      <c r="QYC8" s="163"/>
      <c r="QYD8" s="163"/>
      <c r="QYE8" s="162"/>
      <c r="QYF8" s="162"/>
      <c r="QYG8" s="162"/>
      <c r="QYH8" s="162"/>
      <c r="QYI8" s="162"/>
      <c r="QYJ8" s="162"/>
      <c r="QYK8" s="162"/>
      <c r="QYL8" s="163"/>
      <c r="QYM8" s="162"/>
      <c r="QYN8" s="162"/>
      <c r="QYO8" s="162"/>
      <c r="QYP8" s="162"/>
      <c r="QYQ8" s="163"/>
      <c r="QYR8" s="163"/>
      <c r="QYS8" s="163"/>
      <c r="QYT8" s="162"/>
      <c r="QYU8" s="162"/>
      <c r="QYV8" s="162"/>
      <c r="QYW8" s="162"/>
      <c r="QYX8" s="162"/>
      <c r="QYY8" s="162"/>
      <c r="QYZ8" s="162"/>
      <c r="QZA8" s="163"/>
      <c r="QZB8" s="162"/>
      <c r="QZC8" s="162"/>
      <c r="QZD8" s="162"/>
      <c r="QZE8" s="162"/>
      <c r="QZF8" s="163"/>
      <c r="QZG8" s="163"/>
      <c r="QZH8" s="163"/>
      <c r="QZI8" s="162"/>
      <c r="QZJ8" s="162"/>
      <c r="QZK8" s="162"/>
      <c r="QZL8" s="162"/>
      <c r="QZM8" s="162"/>
      <c r="QZN8" s="162"/>
      <c r="QZO8" s="162"/>
      <c r="QZP8" s="163"/>
      <c r="QZQ8" s="162"/>
      <c r="QZR8" s="162"/>
      <c r="QZS8" s="162"/>
      <c r="QZT8" s="162"/>
      <c r="QZU8" s="163"/>
      <c r="QZV8" s="163"/>
      <c r="QZW8" s="163"/>
      <c r="QZX8" s="162"/>
      <c r="QZY8" s="162"/>
      <c r="QZZ8" s="162"/>
      <c r="RAA8" s="162"/>
      <c r="RAB8" s="162"/>
      <c r="RAC8" s="162"/>
      <c r="RAD8" s="162"/>
      <c r="RAE8" s="163"/>
      <c r="RAF8" s="162"/>
      <c r="RAG8" s="162"/>
      <c r="RAH8" s="162"/>
      <c r="RAI8" s="162"/>
      <c r="RAJ8" s="163"/>
      <c r="RAK8" s="163"/>
      <c r="RAL8" s="163"/>
      <c r="RAM8" s="162"/>
      <c r="RAN8" s="162"/>
      <c r="RAO8" s="162"/>
      <c r="RAP8" s="162"/>
      <c r="RAQ8" s="162"/>
      <c r="RAR8" s="162"/>
      <c r="RAS8" s="162"/>
      <c r="RAT8" s="163"/>
      <c r="RAU8" s="162"/>
      <c r="RAV8" s="162"/>
      <c r="RAW8" s="162"/>
      <c r="RAX8" s="162"/>
      <c r="RAY8" s="163"/>
      <c r="RAZ8" s="163"/>
      <c r="RBA8" s="163"/>
      <c r="RBB8" s="162"/>
      <c r="RBC8" s="162"/>
      <c r="RBD8" s="162"/>
      <c r="RBE8" s="162"/>
      <c r="RBF8" s="162"/>
      <c r="RBG8" s="162"/>
      <c r="RBH8" s="162"/>
      <c r="RBI8" s="163"/>
      <c r="RBJ8" s="162"/>
      <c r="RBK8" s="162"/>
      <c r="RBL8" s="162"/>
      <c r="RBM8" s="162"/>
      <c r="RBN8" s="163"/>
      <c r="RBO8" s="163"/>
      <c r="RBP8" s="163"/>
      <c r="RBQ8" s="162"/>
      <c r="RBR8" s="162"/>
      <c r="RBS8" s="162"/>
      <c r="RBT8" s="162"/>
      <c r="RBU8" s="162"/>
      <c r="RBV8" s="162"/>
      <c r="RBW8" s="162"/>
      <c r="RBX8" s="163"/>
      <c r="RBY8" s="162"/>
      <c r="RBZ8" s="162"/>
      <c r="RCA8" s="162"/>
      <c r="RCB8" s="162"/>
      <c r="RCC8" s="163"/>
      <c r="RCD8" s="163"/>
      <c r="RCE8" s="163"/>
      <c r="RCF8" s="162"/>
      <c r="RCG8" s="162"/>
      <c r="RCH8" s="162"/>
      <c r="RCI8" s="162"/>
      <c r="RCJ8" s="162"/>
      <c r="RCK8" s="162"/>
      <c r="RCL8" s="162"/>
      <c r="RCM8" s="163"/>
      <c r="RCN8" s="162"/>
      <c r="RCO8" s="162"/>
      <c r="RCP8" s="162"/>
      <c r="RCQ8" s="162"/>
      <c r="RCR8" s="163"/>
      <c r="RCS8" s="163"/>
      <c r="RCT8" s="163"/>
      <c r="RCU8" s="162"/>
      <c r="RCV8" s="162"/>
      <c r="RCW8" s="162"/>
      <c r="RCX8" s="162"/>
      <c r="RCY8" s="162"/>
      <c r="RCZ8" s="162"/>
      <c r="RDA8" s="162"/>
      <c r="RDB8" s="163"/>
      <c r="RDC8" s="162"/>
      <c r="RDD8" s="162"/>
      <c r="RDE8" s="162"/>
      <c r="RDF8" s="162"/>
      <c r="RDG8" s="163"/>
      <c r="RDH8" s="163"/>
      <c r="RDI8" s="163"/>
      <c r="RDJ8" s="162"/>
      <c r="RDK8" s="162"/>
      <c r="RDL8" s="162"/>
      <c r="RDM8" s="162"/>
      <c r="RDN8" s="162"/>
      <c r="RDO8" s="162"/>
      <c r="RDP8" s="162"/>
      <c r="RDQ8" s="163"/>
      <c r="RDR8" s="162"/>
      <c r="RDS8" s="162"/>
      <c r="RDT8" s="162"/>
      <c r="RDU8" s="162"/>
      <c r="RDV8" s="163"/>
      <c r="RDW8" s="163"/>
      <c r="RDX8" s="163"/>
      <c r="RDY8" s="162"/>
      <c r="RDZ8" s="162"/>
      <c r="REA8" s="162"/>
      <c r="REB8" s="162"/>
      <c r="REC8" s="162"/>
      <c r="RED8" s="162"/>
      <c r="REE8" s="162"/>
      <c r="REF8" s="163"/>
      <c r="REG8" s="162"/>
      <c r="REH8" s="162"/>
      <c r="REI8" s="162"/>
      <c r="REJ8" s="162"/>
      <c r="REK8" s="163"/>
      <c r="REL8" s="163"/>
      <c r="REM8" s="163"/>
      <c r="REN8" s="162"/>
      <c r="REO8" s="162"/>
      <c r="REP8" s="162"/>
      <c r="REQ8" s="162"/>
      <c r="RER8" s="162"/>
      <c r="RES8" s="162"/>
      <c r="RET8" s="162"/>
      <c r="REU8" s="163"/>
      <c r="REV8" s="162"/>
      <c r="REW8" s="162"/>
      <c r="REX8" s="162"/>
      <c r="REY8" s="162"/>
      <c r="REZ8" s="163"/>
      <c r="RFA8" s="163"/>
      <c r="RFB8" s="163"/>
      <c r="RFC8" s="162"/>
      <c r="RFD8" s="162"/>
      <c r="RFE8" s="162"/>
      <c r="RFF8" s="162"/>
      <c r="RFG8" s="162"/>
      <c r="RFH8" s="162"/>
      <c r="RFI8" s="162"/>
      <c r="RFJ8" s="163"/>
      <c r="RFK8" s="162"/>
      <c r="RFL8" s="162"/>
      <c r="RFM8" s="162"/>
      <c r="RFN8" s="162"/>
      <c r="RFO8" s="163"/>
      <c r="RFP8" s="163"/>
      <c r="RFQ8" s="163"/>
      <c r="RFR8" s="162"/>
      <c r="RFS8" s="162"/>
      <c r="RFT8" s="162"/>
      <c r="RFU8" s="162"/>
      <c r="RFV8" s="162"/>
      <c r="RFW8" s="162"/>
      <c r="RFX8" s="162"/>
      <c r="RFY8" s="163"/>
      <c r="RFZ8" s="162"/>
      <c r="RGA8" s="162"/>
      <c r="RGB8" s="162"/>
      <c r="RGC8" s="162"/>
      <c r="RGD8" s="163"/>
      <c r="RGE8" s="163"/>
      <c r="RGF8" s="163"/>
      <c r="RGG8" s="162"/>
      <c r="RGH8" s="162"/>
      <c r="RGI8" s="162"/>
      <c r="RGJ8" s="162"/>
      <c r="RGK8" s="162"/>
      <c r="RGL8" s="162"/>
      <c r="RGM8" s="162"/>
      <c r="RGN8" s="163"/>
      <c r="RGO8" s="162"/>
      <c r="RGP8" s="162"/>
      <c r="RGQ8" s="162"/>
      <c r="RGR8" s="162"/>
      <c r="RGS8" s="163"/>
      <c r="RGT8" s="163"/>
      <c r="RGU8" s="163"/>
      <c r="RGV8" s="162"/>
      <c r="RGW8" s="162"/>
      <c r="RGX8" s="162"/>
      <c r="RGY8" s="162"/>
      <c r="RGZ8" s="162"/>
      <c r="RHA8" s="162"/>
      <c r="RHB8" s="162"/>
      <c r="RHC8" s="163"/>
      <c r="RHD8" s="162"/>
      <c r="RHE8" s="162"/>
      <c r="RHF8" s="162"/>
      <c r="RHG8" s="162"/>
      <c r="RHH8" s="163"/>
      <c r="RHI8" s="163"/>
      <c r="RHJ8" s="163"/>
      <c r="RHK8" s="162"/>
      <c r="RHL8" s="162"/>
      <c r="RHM8" s="162"/>
      <c r="RHN8" s="162"/>
      <c r="RHO8" s="162"/>
      <c r="RHP8" s="162"/>
      <c r="RHQ8" s="162"/>
      <c r="RHR8" s="163"/>
      <c r="RHS8" s="162"/>
      <c r="RHT8" s="162"/>
      <c r="RHU8" s="162"/>
      <c r="RHV8" s="162"/>
      <c r="RHW8" s="163"/>
      <c r="RHX8" s="163"/>
      <c r="RHY8" s="163"/>
      <c r="RHZ8" s="162"/>
      <c r="RIA8" s="162"/>
      <c r="RIB8" s="162"/>
      <c r="RIC8" s="162"/>
      <c r="RID8" s="162"/>
      <c r="RIE8" s="162"/>
      <c r="RIF8" s="162"/>
      <c r="RIG8" s="163"/>
      <c r="RIH8" s="162"/>
      <c r="RII8" s="162"/>
      <c r="RIJ8" s="162"/>
      <c r="RIK8" s="162"/>
      <c r="RIL8" s="163"/>
      <c r="RIM8" s="163"/>
      <c r="RIN8" s="163"/>
      <c r="RIO8" s="162"/>
      <c r="RIP8" s="162"/>
      <c r="RIQ8" s="162"/>
      <c r="RIR8" s="162"/>
      <c r="RIS8" s="162"/>
      <c r="RIT8" s="162"/>
      <c r="RIU8" s="162"/>
      <c r="RIV8" s="163"/>
      <c r="RIW8" s="162"/>
      <c r="RIX8" s="162"/>
      <c r="RIY8" s="162"/>
      <c r="RIZ8" s="162"/>
      <c r="RJA8" s="163"/>
      <c r="RJB8" s="163"/>
      <c r="RJC8" s="163"/>
      <c r="RJD8" s="162"/>
      <c r="RJE8" s="162"/>
      <c r="RJF8" s="162"/>
      <c r="RJG8" s="162"/>
      <c r="RJH8" s="162"/>
      <c r="RJI8" s="162"/>
      <c r="RJJ8" s="162"/>
      <c r="RJK8" s="163"/>
      <c r="RJL8" s="162"/>
      <c r="RJM8" s="162"/>
      <c r="RJN8" s="162"/>
      <c r="RJO8" s="162"/>
      <c r="RJP8" s="163"/>
      <c r="RJQ8" s="163"/>
      <c r="RJR8" s="163"/>
      <c r="RJS8" s="162"/>
      <c r="RJT8" s="162"/>
      <c r="RJU8" s="162"/>
      <c r="RJV8" s="162"/>
      <c r="RJW8" s="162"/>
      <c r="RJX8" s="162"/>
      <c r="RJY8" s="162"/>
      <c r="RJZ8" s="163"/>
      <c r="RKA8" s="162"/>
      <c r="RKB8" s="162"/>
      <c r="RKC8" s="162"/>
      <c r="RKD8" s="162"/>
      <c r="RKE8" s="163"/>
      <c r="RKF8" s="163"/>
      <c r="RKG8" s="163"/>
      <c r="RKH8" s="162"/>
      <c r="RKI8" s="162"/>
      <c r="RKJ8" s="162"/>
      <c r="RKK8" s="162"/>
      <c r="RKL8" s="162"/>
      <c r="RKM8" s="162"/>
      <c r="RKN8" s="162"/>
      <c r="RKO8" s="163"/>
      <c r="RKP8" s="162"/>
      <c r="RKQ8" s="162"/>
      <c r="RKR8" s="162"/>
      <c r="RKS8" s="162"/>
      <c r="RKT8" s="163"/>
      <c r="RKU8" s="163"/>
      <c r="RKV8" s="163"/>
      <c r="RKW8" s="162"/>
      <c r="RKX8" s="162"/>
      <c r="RKY8" s="162"/>
      <c r="RKZ8" s="162"/>
      <c r="RLA8" s="162"/>
      <c r="RLB8" s="162"/>
      <c r="RLC8" s="162"/>
      <c r="RLD8" s="163"/>
      <c r="RLE8" s="162"/>
      <c r="RLF8" s="162"/>
      <c r="RLG8" s="162"/>
      <c r="RLH8" s="162"/>
      <c r="RLI8" s="163"/>
      <c r="RLJ8" s="163"/>
      <c r="RLK8" s="163"/>
      <c r="RLL8" s="162"/>
      <c r="RLM8" s="162"/>
      <c r="RLN8" s="162"/>
      <c r="RLO8" s="162"/>
      <c r="RLP8" s="162"/>
      <c r="RLQ8" s="162"/>
      <c r="RLR8" s="162"/>
      <c r="RLS8" s="163"/>
      <c r="RLT8" s="162"/>
      <c r="RLU8" s="162"/>
      <c r="RLV8" s="162"/>
      <c r="RLW8" s="162"/>
      <c r="RLX8" s="163"/>
      <c r="RLY8" s="163"/>
      <c r="RLZ8" s="163"/>
      <c r="RMA8" s="162"/>
      <c r="RMB8" s="162"/>
      <c r="RMC8" s="162"/>
      <c r="RMD8" s="162"/>
      <c r="RME8" s="162"/>
      <c r="RMF8" s="162"/>
      <c r="RMG8" s="162"/>
      <c r="RMH8" s="163"/>
      <c r="RMI8" s="162"/>
      <c r="RMJ8" s="162"/>
      <c r="RMK8" s="162"/>
      <c r="RML8" s="162"/>
      <c r="RMM8" s="163"/>
      <c r="RMN8" s="163"/>
      <c r="RMO8" s="163"/>
      <c r="RMP8" s="162"/>
      <c r="RMQ8" s="162"/>
      <c r="RMR8" s="162"/>
      <c r="RMS8" s="162"/>
      <c r="RMT8" s="162"/>
      <c r="RMU8" s="162"/>
      <c r="RMV8" s="162"/>
      <c r="RMW8" s="163"/>
      <c r="RMX8" s="162"/>
      <c r="RMY8" s="162"/>
      <c r="RMZ8" s="162"/>
      <c r="RNA8" s="162"/>
      <c r="RNB8" s="163"/>
      <c r="RNC8" s="163"/>
      <c r="RND8" s="163"/>
      <c r="RNE8" s="162"/>
      <c r="RNF8" s="162"/>
      <c r="RNG8" s="162"/>
      <c r="RNH8" s="162"/>
      <c r="RNI8" s="162"/>
      <c r="RNJ8" s="162"/>
      <c r="RNK8" s="162"/>
      <c r="RNL8" s="163"/>
      <c r="RNM8" s="162"/>
      <c r="RNN8" s="162"/>
      <c r="RNO8" s="162"/>
      <c r="RNP8" s="162"/>
      <c r="RNQ8" s="163"/>
      <c r="RNR8" s="163"/>
      <c r="RNS8" s="163"/>
      <c r="RNT8" s="162"/>
      <c r="RNU8" s="162"/>
      <c r="RNV8" s="162"/>
      <c r="RNW8" s="162"/>
      <c r="RNX8" s="162"/>
      <c r="RNY8" s="162"/>
      <c r="RNZ8" s="162"/>
      <c r="ROA8" s="163"/>
      <c r="ROB8" s="162"/>
      <c r="ROC8" s="162"/>
      <c r="ROD8" s="162"/>
      <c r="ROE8" s="162"/>
      <c r="ROF8" s="163"/>
      <c r="ROG8" s="163"/>
      <c r="ROH8" s="163"/>
      <c r="ROI8" s="162"/>
      <c r="ROJ8" s="162"/>
      <c r="ROK8" s="162"/>
      <c r="ROL8" s="162"/>
      <c r="ROM8" s="162"/>
      <c r="RON8" s="162"/>
      <c r="ROO8" s="162"/>
      <c r="ROP8" s="163"/>
      <c r="ROQ8" s="162"/>
      <c r="ROR8" s="162"/>
      <c r="ROS8" s="162"/>
      <c r="ROT8" s="162"/>
      <c r="ROU8" s="163"/>
      <c r="ROV8" s="163"/>
      <c r="ROW8" s="163"/>
      <c r="ROX8" s="162"/>
      <c r="ROY8" s="162"/>
      <c r="ROZ8" s="162"/>
      <c r="RPA8" s="162"/>
      <c r="RPB8" s="162"/>
      <c r="RPC8" s="162"/>
      <c r="RPD8" s="162"/>
      <c r="RPE8" s="163"/>
      <c r="RPF8" s="162"/>
      <c r="RPG8" s="162"/>
      <c r="RPH8" s="162"/>
      <c r="RPI8" s="162"/>
      <c r="RPJ8" s="163"/>
      <c r="RPK8" s="163"/>
      <c r="RPL8" s="163"/>
      <c r="RPM8" s="162"/>
      <c r="RPN8" s="162"/>
      <c r="RPO8" s="162"/>
      <c r="RPP8" s="162"/>
      <c r="RPQ8" s="162"/>
      <c r="RPR8" s="162"/>
      <c r="RPS8" s="162"/>
      <c r="RPT8" s="163"/>
      <c r="RPU8" s="162"/>
      <c r="RPV8" s="162"/>
      <c r="RPW8" s="162"/>
      <c r="RPX8" s="162"/>
      <c r="RPY8" s="163"/>
      <c r="RPZ8" s="163"/>
      <c r="RQA8" s="163"/>
      <c r="RQB8" s="162"/>
      <c r="RQC8" s="162"/>
      <c r="RQD8" s="162"/>
      <c r="RQE8" s="162"/>
      <c r="RQF8" s="162"/>
      <c r="RQG8" s="162"/>
      <c r="RQH8" s="162"/>
      <c r="RQI8" s="163"/>
      <c r="RQJ8" s="162"/>
      <c r="RQK8" s="162"/>
      <c r="RQL8" s="162"/>
      <c r="RQM8" s="162"/>
      <c r="RQN8" s="163"/>
      <c r="RQO8" s="163"/>
      <c r="RQP8" s="163"/>
      <c r="RQQ8" s="162"/>
      <c r="RQR8" s="162"/>
      <c r="RQS8" s="162"/>
      <c r="RQT8" s="162"/>
      <c r="RQU8" s="162"/>
      <c r="RQV8" s="162"/>
      <c r="RQW8" s="162"/>
      <c r="RQX8" s="163"/>
      <c r="RQY8" s="162"/>
      <c r="RQZ8" s="162"/>
      <c r="RRA8" s="162"/>
      <c r="RRB8" s="162"/>
      <c r="RRC8" s="163"/>
      <c r="RRD8" s="163"/>
      <c r="RRE8" s="163"/>
      <c r="RRF8" s="162"/>
      <c r="RRG8" s="162"/>
      <c r="RRH8" s="162"/>
      <c r="RRI8" s="162"/>
      <c r="RRJ8" s="162"/>
      <c r="RRK8" s="162"/>
      <c r="RRL8" s="162"/>
      <c r="RRM8" s="163"/>
      <c r="RRN8" s="162"/>
      <c r="RRO8" s="162"/>
      <c r="RRP8" s="162"/>
      <c r="RRQ8" s="162"/>
      <c r="RRR8" s="163"/>
      <c r="RRS8" s="163"/>
      <c r="RRT8" s="163"/>
      <c r="RRU8" s="162"/>
      <c r="RRV8" s="162"/>
      <c r="RRW8" s="162"/>
      <c r="RRX8" s="162"/>
      <c r="RRY8" s="162"/>
      <c r="RRZ8" s="162"/>
      <c r="RSA8" s="162"/>
      <c r="RSB8" s="163"/>
      <c r="RSC8" s="162"/>
      <c r="RSD8" s="162"/>
      <c r="RSE8" s="162"/>
      <c r="RSF8" s="162"/>
      <c r="RSG8" s="163"/>
      <c r="RSH8" s="163"/>
      <c r="RSI8" s="163"/>
      <c r="RSJ8" s="162"/>
      <c r="RSK8" s="162"/>
      <c r="RSL8" s="162"/>
      <c r="RSM8" s="162"/>
      <c r="RSN8" s="162"/>
      <c r="RSO8" s="162"/>
      <c r="RSP8" s="162"/>
      <c r="RSQ8" s="163"/>
      <c r="RSR8" s="162"/>
      <c r="RSS8" s="162"/>
      <c r="RST8" s="162"/>
      <c r="RSU8" s="162"/>
      <c r="RSV8" s="163"/>
      <c r="RSW8" s="163"/>
      <c r="RSX8" s="163"/>
      <c r="RSY8" s="162"/>
      <c r="RSZ8" s="162"/>
      <c r="RTA8" s="162"/>
      <c r="RTB8" s="162"/>
      <c r="RTC8" s="162"/>
      <c r="RTD8" s="162"/>
      <c r="RTE8" s="162"/>
      <c r="RTF8" s="163"/>
      <c r="RTG8" s="162"/>
      <c r="RTH8" s="162"/>
      <c r="RTI8" s="162"/>
      <c r="RTJ8" s="162"/>
      <c r="RTK8" s="163"/>
      <c r="RTL8" s="163"/>
      <c r="RTM8" s="163"/>
      <c r="RTN8" s="162"/>
      <c r="RTO8" s="162"/>
      <c r="RTP8" s="162"/>
      <c r="RTQ8" s="162"/>
      <c r="RTR8" s="162"/>
      <c r="RTS8" s="162"/>
      <c r="RTT8" s="162"/>
      <c r="RTU8" s="163"/>
      <c r="RTV8" s="162"/>
      <c r="RTW8" s="162"/>
      <c r="RTX8" s="162"/>
      <c r="RTY8" s="162"/>
      <c r="RTZ8" s="163"/>
      <c r="RUA8" s="163"/>
      <c r="RUB8" s="163"/>
      <c r="RUC8" s="162"/>
      <c r="RUD8" s="162"/>
      <c r="RUE8" s="162"/>
      <c r="RUF8" s="162"/>
      <c r="RUG8" s="162"/>
      <c r="RUH8" s="162"/>
      <c r="RUI8" s="162"/>
      <c r="RUJ8" s="163"/>
      <c r="RUK8" s="162"/>
      <c r="RUL8" s="162"/>
      <c r="RUM8" s="162"/>
      <c r="RUN8" s="162"/>
      <c r="RUO8" s="163"/>
      <c r="RUP8" s="163"/>
      <c r="RUQ8" s="163"/>
      <c r="RUR8" s="162"/>
      <c r="RUS8" s="162"/>
      <c r="RUT8" s="162"/>
      <c r="RUU8" s="162"/>
      <c r="RUV8" s="162"/>
      <c r="RUW8" s="162"/>
      <c r="RUX8" s="162"/>
      <c r="RUY8" s="163"/>
      <c r="RUZ8" s="162"/>
      <c r="RVA8" s="162"/>
      <c r="RVB8" s="162"/>
      <c r="RVC8" s="162"/>
      <c r="RVD8" s="163"/>
      <c r="RVE8" s="163"/>
      <c r="RVF8" s="163"/>
      <c r="RVG8" s="162"/>
      <c r="RVH8" s="162"/>
      <c r="RVI8" s="162"/>
      <c r="RVJ8" s="162"/>
      <c r="RVK8" s="162"/>
      <c r="RVL8" s="162"/>
      <c r="RVM8" s="162"/>
      <c r="RVN8" s="163"/>
      <c r="RVO8" s="162"/>
      <c r="RVP8" s="162"/>
      <c r="RVQ8" s="162"/>
      <c r="RVR8" s="162"/>
      <c r="RVS8" s="163"/>
      <c r="RVT8" s="163"/>
      <c r="RVU8" s="163"/>
      <c r="RVV8" s="162"/>
      <c r="RVW8" s="162"/>
      <c r="RVX8" s="162"/>
      <c r="RVY8" s="162"/>
      <c r="RVZ8" s="162"/>
      <c r="RWA8" s="162"/>
      <c r="RWB8" s="162"/>
      <c r="RWC8" s="163"/>
      <c r="RWD8" s="162"/>
      <c r="RWE8" s="162"/>
      <c r="RWF8" s="162"/>
      <c r="RWG8" s="162"/>
      <c r="RWH8" s="163"/>
      <c r="RWI8" s="163"/>
      <c r="RWJ8" s="163"/>
      <c r="RWK8" s="162"/>
      <c r="RWL8" s="162"/>
      <c r="RWM8" s="162"/>
      <c r="RWN8" s="162"/>
      <c r="RWO8" s="162"/>
      <c r="RWP8" s="162"/>
      <c r="RWQ8" s="162"/>
      <c r="RWR8" s="163"/>
      <c r="RWS8" s="162"/>
      <c r="RWT8" s="162"/>
      <c r="RWU8" s="162"/>
      <c r="RWV8" s="162"/>
      <c r="RWW8" s="163"/>
      <c r="RWX8" s="163"/>
      <c r="RWY8" s="163"/>
      <c r="RWZ8" s="162"/>
      <c r="RXA8" s="162"/>
      <c r="RXB8" s="162"/>
      <c r="RXC8" s="162"/>
      <c r="RXD8" s="162"/>
      <c r="RXE8" s="162"/>
      <c r="RXF8" s="162"/>
      <c r="RXG8" s="163"/>
      <c r="RXH8" s="162"/>
      <c r="RXI8" s="162"/>
      <c r="RXJ8" s="162"/>
      <c r="RXK8" s="162"/>
      <c r="RXL8" s="163"/>
      <c r="RXM8" s="163"/>
      <c r="RXN8" s="163"/>
      <c r="RXO8" s="162"/>
      <c r="RXP8" s="162"/>
      <c r="RXQ8" s="162"/>
      <c r="RXR8" s="162"/>
      <c r="RXS8" s="162"/>
      <c r="RXT8" s="162"/>
      <c r="RXU8" s="162"/>
      <c r="RXV8" s="163"/>
      <c r="RXW8" s="162"/>
      <c r="RXX8" s="162"/>
      <c r="RXY8" s="162"/>
      <c r="RXZ8" s="162"/>
      <c r="RYA8" s="163"/>
      <c r="RYB8" s="163"/>
      <c r="RYC8" s="163"/>
      <c r="RYD8" s="162"/>
      <c r="RYE8" s="162"/>
      <c r="RYF8" s="162"/>
      <c r="RYG8" s="162"/>
      <c r="RYH8" s="162"/>
      <c r="RYI8" s="162"/>
      <c r="RYJ8" s="162"/>
      <c r="RYK8" s="163"/>
      <c r="RYL8" s="162"/>
      <c r="RYM8" s="162"/>
      <c r="RYN8" s="162"/>
      <c r="RYO8" s="162"/>
      <c r="RYP8" s="163"/>
      <c r="RYQ8" s="163"/>
      <c r="RYR8" s="163"/>
      <c r="RYS8" s="162"/>
      <c r="RYT8" s="162"/>
      <c r="RYU8" s="162"/>
      <c r="RYV8" s="162"/>
      <c r="RYW8" s="162"/>
      <c r="RYX8" s="162"/>
      <c r="RYY8" s="162"/>
      <c r="RYZ8" s="163"/>
      <c r="RZA8" s="162"/>
      <c r="RZB8" s="162"/>
      <c r="RZC8" s="162"/>
      <c r="RZD8" s="162"/>
      <c r="RZE8" s="163"/>
      <c r="RZF8" s="163"/>
      <c r="RZG8" s="163"/>
      <c r="RZH8" s="162"/>
      <c r="RZI8" s="162"/>
      <c r="RZJ8" s="162"/>
      <c r="RZK8" s="162"/>
      <c r="RZL8" s="162"/>
      <c r="RZM8" s="162"/>
      <c r="RZN8" s="162"/>
      <c r="RZO8" s="163"/>
      <c r="RZP8" s="162"/>
      <c r="RZQ8" s="162"/>
      <c r="RZR8" s="162"/>
      <c r="RZS8" s="162"/>
      <c r="RZT8" s="163"/>
      <c r="RZU8" s="163"/>
      <c r="RZV8" s="163"/>
      <c r="RZW8" s="162"/>
      <c r="RZX8" s="162"/>
      <c r="RZY8" s="162"/>
      <c r="RZZ8" s="162"/>
      <c r="SAA8" s="162"/>
      <c r="SAB8" s="162"/>
      <c r="SAC8" s="162"/>
      <c r="SAD8" s="163"/>
      <c r="SAE8" s="162"/>
      <c r="SAF8" s="162"/>
      <c r="SAG8" s="162"/>
      <c r="SAH8" s="162"/>
      <c r="SAI8" s="163"/>
      <c r="SAJ8" s="163"/>
      <c r="SAK8" s="163"/>
      <c r="SAL8" s="162"/>
      <c r="SAM8" s="162"/>
      <c r="SAN8" s="162"/>
      <c r="SAO8" s="162"/>
      <c r="SAP8" s="162"/>
      <c r="SAQ8" s="162"/>
      <c r="SAR8" s="162"/>
      <c r="SAS8" s="163"/>
      <c r="SAT8" s="162"/>
      <c r="SAU8" s="162"/>
      <c r="SAV8" s="162"/>
      <c r="SAW8" s="162"/>
      <c r="SAX8" s="163"/>
      <c r="SAY8" s="163"/>
      <c r="SAZ8" s="163"/>
      <c r="SBA8" s="162"/>
      <c r="SBB8" s="162"/>
      <c r="SBC8" s="162"/>
      <c r="SBD8" s="162"/>
      <c r="SBE8" s="162"/>
      <c r="SBF8" s="162"/>
      <c r="SBG8" s="162"/>
      <c r="SBH8" s="163"/>
      <c r="SBI8" s="162"/>
      <c r="SBJ8" s="162"/>
      <c r="SBK8" s="162"/>
      <c r="SBL8" s="162"/>
      <c r="SBM8" s="163"/>
      <c r="SBN8" s="163"/>
      <c r="SBO8" s="163"/>
      <c r="SBP8" s="162"/>
      <c r="SBQ8" s="162"/>
      <c r="SBR8" s="162"/>
      <c r="SBS8" s="162"/>
      <c r="SBT8" s="162"/>
      <c r="SBU8" s="162"/>
      <c r="SBV8" s="162"/>
      <c r="SBW8" s="163"/>
      <c r="SBX8" s="162"/>
      <c r="SBY8" s="162"/>
      <c r="SBZ8" s="162"/>
      <c r="SCA8" s="162"/>
      <c r="SCB8" s="163"/>
      <c r="SCC8" s="163"/>
      <c r="SCD8" s="163"/>
      <c r="SCE8" s="162"/>
      <c r="SCF8" s="162"/>
      <c r="SCG8" s="162"/>
      <c r="SCH8" s="162"/>
      <c r="SCI8" s="162"/>
      <c r="SCJ8" s="162"/>
      <c r="SCK8" s="162"/>
      <c r="SCL8" s="163"/>
      <c r="SCM8" s="162"/>
      <c r="SCN8" s="162"/>
      <c r="SCO8" s="162"/>
      <c r="SCP8" s="162"/>
      <c r="SCQ8" s="163"/>
      <c r="SCR8" s="163"/>
      <c r="SCS8" s="163"/>
      <c r="SCT8" s="162"/>
      <c r="SCU8" s="162"/>
      <c r="SCV8" s="162"/>
      <c r="SCW8" s="162"/>
      <c r="SCX8" s="162"/>
      <c r="SCY8" s="162"/>
      <c r="SCZ8" s="162"/>
      <c r="SDA8" s="163"/>
      <c r="SDB8" s="162"/>
      <c r="SDC8" s="162"/>
      <c r="SDD8" s="162"/>
      <c r="SDE8" s="162"/>
      <c r="SDF8" s="163"/>
      <c r="SDG8" s="163"/>
      <c r="SDH8" s="163"/>
      <c r="SDI8" s="162"/>
      <c r="SDJ8" s="162"/>
      <c r="SDK8" s="162"/>
      <c r="SDL8" s="162"/>
      <c r="SDM8" s="162"/>
      <c r="SDN8" s="162"/>
      <c r="SDO8" s="162"/>
      <c r="SDP8" s="163"/>
      <c r="SDQ8" s="162"/>
      <c r="SDR8" s="162"/>
      <c r="SDS8" s="162"/>
      <c r="SDT8" s="162"/>
      <c r="SDU8" s="163"/>
      <c r="SDV8" s="163"/>
      <c r="SDW8" s="163"/>
      <c r="SDX8" s="162"/>
      <c r="SDY8" s="162"/>
      <c r="SDZ8" s="162"/>
      <c r="SEA8" s="162"/>
      <c r="SEB8" s="162"/>
      <c r="SEC8" s="162"/>
      <c r="SED8" s="162"/>
      <c r="SEE8" s="163"/>
      <c r="SEF8" s="162"/>
      <c r="SEG8" s="162"/>
      <c r="SEH8" s="162"/>
      <c r="SEI8" s="162"/>
      <c r="SEJ8" s="163"/>
      <c r="SEK8" s="163"/>
      <c r="SEL8" s="163"/>
      <c r="SEM8" s="162"/>
      <c r="SEN8" s="162"/>
      <c r="SEO8" s="162"/>
      <c r="SEP8" s="162"/>
      <c r="SEQ8" s="162"/>
      <c r="SER8" s="162"/>
      <c r="SES8" s="162"/>
      <c r="SET8" s="163"/>
      <c r="SEU8" s="162"/>
      <c r="SEV8" s="162"/>
      <c r="SEW8" s="162"/>
      <c r="SEX8" s="162"/>
      <c r="SEY8" s="163"/>
      <c r="SEZ8" s="163"/>
      <c r="SFA8" s="163"/>
      <c r="SFB8" s="162"/>
      <c r="SFC8" s="162"/>
      <c r="SFD8" s="162"/>
      <c r="SFE8" s="162"/>
      <c r="SFF8" s="162"/>
      <c r="SFG8" s="162"/>
      <c r="SFH8" s="162"/>
      <c r="SFI8" s="163"/>
      <c r="SFJ8" s="162"/>
      <c r="SFK8" s="162"/>
      <c r="SFL8" s="162"/>
      <c r="SFM8" s="162"/>
      <c r="SFN8" s="163"/>
      <c r="SFO8" s="163"/>
      <c r="SFP8" s="163"/>
      <c r="SFQ8" s="162"/>
      <c r="SFR8" s="162"/>
      <c r="SFS8" s="162"/>
      <c r="SFT8" s="162"/>
      <c r="SFU8" s="162"/>
      <c r="SFV8" s="162"/>
      <c r="SFW8" s="162"/>
      <c r="SFX8" s="163"/>
      <c r="SFY8" s="162"/>
      <c r="SFZ8" s="162"/>
      <c r="SGA8" s="162"/>
      <c r="SGB8" s="162"/>
      <c r="SGC8" s="163"/>
      <c r="SGD8" s="163"/>
      <c r="SGE8" s="163"/>
      <c r="SGF8" s="162"/>
      <c r="SGG8" s="162"/>
      <c r="SGH8" s="162"/>
      <c r="SGI8" s="162"/>
      <c r="SGJ8" s="162"/>
      <c r="SGK8" s="162"/>
      <c r="SGL8" s="162"/>
      <c r="SGM8" s="163"/>
      <c r="SGN8" s="162"/>
      <c r="SGO8" s="162"/>
      <c r="SGP8" s="162"/>
      <c r="SGQ8" s="162"/>
      <c r="SGR8" s="163"/>
      <c r="SGS8" s="163"/>
      <c r="SGT8" s="163"/>
      <c r="SGU8" s="162"/>
      <c r="SGV8" s="162"/>
      <c r="SGW8" s="162"/>
      <c r="SGX8" s="162"/>
      <c r="SGY8" s="162"/>
      <c r="SGZ8" s="162"/>
      <c r="SHA8" s="162"/>
      <c r="SHB8" s="163"/>
      <c r="SHC8" s="162"/>
      <c r="SHD8" s="162"/>
      <c r="SHE8" s="162"/>
      <c r="SHF8" s="162"/>
      <c r="SHG8" s="163"/>
      <c r="SHH8" s="163"/>
      <c r="SHI8" s="163"/>
      <c r="SHJ8" s="162"/>
      <c r="SHK8" s="162"/>
      <c r="SHL8" s="162"/>
      <c r="SHM8" s="162"/>
      <c r="SHN8" s="162"/>
      <c r="SHO8" s="162"/>
      <c r="SHP8" s="162"/>
      <c r="SHQ8" s="163"/>
      <c r="SHR8" s="162"/>
      <c r="SHS8" s="162"/>
      <c r="SHT8" s="162"/>
      <c r="SHU8" s="162"/>
      <c r="SHV8" s="163"/>
      <c r="SHW8" s="163"/>
      <c r="SHX8" s="163"/>
      <c r="SHY8" s="162"/>
      <c r="SHZ8" s="162"/>
      <c r="SIA8" s="162"/>
      <c r="SIB8" s="162"/>
      <c r="SIC8" s="162"/>
      <c r="SID8" s="162"/>
      <c r="SIE8" s="162"/>
      <c r="SIF8" s="163"/>
      <c r="SIG8" s="162"/>
      <c r="SIH8" s="162"/>
      <c r="SII8" s="162"/>
      <c r="SIJ8" s="162"/>
      <c r="SIK8" s="163"/>
      <c r="SIL8" s="163"/>
      <c r="SIM8" s="163"/>
      <c r="SIN8" s="162"/>
      <c r="SIO8" s="162"/>
      <c r="SIP8" s="162"/>
      <c r="SIQ8" s="162"/>
      <c r="SIR8" s="162"/>
      <c r="SIS8" s="162"/>
      <c r="SIT8" s="162"/>
      <c r="SIU8" s="163"/>
      <c r="SIV8" s="162"/>
      <c r="SIW8" s="162"/>
      <c r="SIX8" s="162"/>
      <c r="SIY8" s="162"/>
      <c r="SIZ8" s="163"/>
      <c r="SJA8" s="163"/>
      <c r="SJB8" s="163"/>
      <c r="SJC8" s="162"/>
      <c r="SJD8" s="162"/>
      <c r="SJE8" s="162"/>
      <c r="SJF8" s="162"/>
      <c r="SJG8" s="162"/>
      <c r="SJH8" s="162"/>
      <c r="SJI8" s="162"/>
      <c r="SJJ8" s="163"/>
      <c r="SJK8" s="162"/>
      <c r="SJL8" s="162"/>
      <c r="SJM8" s="162"/>
      <c r="SJN8" s="162"/>
      <c r="SJO8" s="163"/>
      <c r="SJP8" s="163"/>
      <c r="SJQ8" s="163"/>
      <c r="SJR8" s="162"/>
      <c r="SJS8" s="162"/>
      <c r="SJT8" s="162"/>
      <c r="SJU8" s="162"/>
      <c r="SJV8" s="162"/>
      <c r="SJW8" s="162"/>
      <c r="SJX8" s="162"/>
      <c r="SJY8" s="163"/>
      <c r="SJZ8" s="162"/>
      <c r="SKA8" s="162"/>
      <c r="SKB8" s="162"/>
      <c r="SKC8" s="162"/>
      <c r="SKD8" s="163"/>
      <c r="SKE8" s="163"/>
      <c r="SKF8" s="163"/>
      <c r="SKG8" s="162"/>
      <c r="SKH8" s="162"/>
      <c r="SKI8" s="162"/>
      <c r="SKJ8" s="162"/>
      <c r="SKK8" s="162"/>
      <c r="SKL8" s="162"/>
      <c r="SKM8" s="162"/>
      <c r="SKN8" s="163"/>
      <c r="SKO8" s="162"/>
      <c r="SKP8" s="162"/>
      <c r="SKQ8" s="162"/>
      <c r="SKR8" s="162"/>
      <c r="SKS8" s="163"/>
      <c r="SKT8" s="163"/>
      <c r="SKU8" s="163"/>
      <c r="SKV8" s="162"/>
      <c r="SKW8" s="162"/>
      <c r="SKX8" s="162"/>
      <c r="SKY8" s="162"/>
      <c r="SKZ8" s="162"/>
      <c r="SLA8" s="162"/>
      <c r="SLB8" s="162"/>
      <c r="SLC8" s="163"/>
      <c r="SLD8" s="162"/>
      <c r="SLE8" s="162"/>
      <c r="SLF8" s="162"/>
      <c r="SLG8" s="162"/>
      <c r="SLH8" s="163"/>
      <c r="SLI8" s="163"/>
      <c r="SLJ8" s="163"/>
      <c r="SLK8" s="162"/>
      <c r="SLL8" s="162"/>
      <c r="SLM8" s="162"/>
      <c r="SLN8" s="162"/>
      <c r="SLO8" s="162"/>
      <c r="SLP8" s="162"/>
      <c r="SLQ8" s="162"/>
      <c r="SLR8" s="163"/>
      <c r="SLS8" s="162"/>
      <c r="SLT8" s="162"/>
      <c r="SLU8" s="162"/>
      <c r="SLV8" s="162"/>
      <c r="SLW8" s="163"/>
      <c r="SLX8" s="163"/>
      <c r="SLY8" s="163"/>
      <c r="SLZ8" s="162"/>
      <c r="SMA8" s="162"/>
      <c r="SMB8" s="162"/>
      <c r="SMC8" s="162"/>
      <c r="SMD8" s="162"/>
      <c r="SME8" s="162"/>
      <c r="SMF8" s="162"/>
      <c r="SMG8" s="163"/>
      <c r="SMH8" s="162"/>
      <c r="SMI8" s="162"/>
      <c r="SMJ8" s="162"/>
      <c r="SMK8" s="162"/>
      <c r="SML8" s="163"/>
      <c r="SMM8" s="163"/>
      <c r="SMN8" s="163"/>
      <c r="SMO8" s="162"/>
      <c r="SMP8" s="162"/>
      <c r="SMQ8" s="162"/>
      <c r="SMR8" s="162"/>
      <c r="SMS8" s="162"/>
      <c r="SMT8" s="162"/>
      <c r="SMU8" s="162"/>
      <c r="SMV8" s="163"/>
      <c r="SMW8" s="162"/>
      <c r="SMX8" s="162"/>
      <c r="SMY8" s="162"/>
      <c r="SMZ8" s="162"/>
      <c r="SNA8" s="163"/>
      <c r="SNB8" s="163"/>
      <c r="SNC8" s="163"/>
      <c r="SND8" s="162"/>
      <c r="SNE8" s="162"/>
      <c r="SNF8" s="162"/>
      <c r="SNG8" s="162"/>
      <c r="SNH8" s="162"/>
      <c r="SNI8" s="162"/>
      <c r="SNJ8" s="162"/>
      <c r="SNK8" s="163"/>
      <c r="SNL8" s="162"/>
      <c r="SNM8" s="162"/>
      <c r="SNN8" s="162"/>
      <c r="SNO8" s="162"/>
      <c r="SNP8" s="163"/>
      <c r="SNQ8" s="163"/>
      <c r="SNR8" s="163"/>
      <c r="SNS8" s="162"/>
      <c r="SNT8" s="162"/>
      <c r="SNU8" s="162"/>
      <c r="SNV8" s="162"/>
      <c r="SNW8" s="162"/>
      <c r="SNX8" s="162"/>
      <c r="SNY8" s="162"/>
      <c r="SNZ8" s="163"/>
      <c r="SOA8" s="162"/>
      <c r="SOB8" s="162"/>
      <c r="SOC8" s="162"/>
      <c r="SOD8" s="162"/>
      <c r="SOE8" s="163"/>
      <c r="SOF8" s="163"/>
      <c r="SOG8" s="163"/>
      <c r="SOH8" s="162"/>
      <c r="SOI8" s="162"/>
      <c r="SOJ8" s="162"/>
      <c r="SOK8" s="162"/>
      <c r="SOL8" s="162"/>
      <c r="SOM8" s="162"/>
      <c r="SON8" s="162"/>
      <c r="SOO8" s="163"/>
      <c r="SOP8" s="162"/>
      <c r="SOQ8" s="162"/>
      <c r="SOR8" s="162"/>
      <c r="SOS8" s="162"/>
      <c r="SOT8" s="163"/>
      <c r="SOU8" s="163"/>
      <c r="SOV8" s="163"/>
      <c r="SOW8" s="162"/>
      <c r="SOX8" s="162"/>
      <c r="SOY8" s="162"/>
      <c r="SOZ8" s="162"/>
      <c r="SPA8" s="162"/>
      <c r="SPB8" s="162"/>
      <c r="SPC8" s="162"/>
      <c r="SPD8" s="163"/>
      <c r="SPE8" s="162"/>
      <c r="SPF8" s="162"/>
      <c r="SPG8" s="162"/>
      <c r="SPH8" s="162"/>
      <c r="SPI8" s="163"/>
      <c r="SPJ8" s="163"/>
      <c r="SPK8" s="163"/>
      <c r="SPL8" s="162"/>
      <c r="SPM8" s="162"/>
      <c r="SPN8" s="162"/>
      <c r="SPO8" s="162"/>
      <c r="SPP8" s="162"/>
      <c r="SPQ8" s="162"/>
      <c r="SPR8" s="162"/>
      <c r="SPS8" s="163"/>
      <c r="SPT8" s="162"/>
      <c r="SPU8" s="162"/>
      <c r="SPV8" s="162"/>
      <c r="SPW8" s="162"/>
      <c r="SPX8" s="163"/>
      <c r="SPY8" s="163"/>
      <c r="SPZ8" s="163"/>
      <c r="SQA8" s="162"/>
      <c r="SQB8" s="162"/>
      <c r="SQC8" s="162"/>
      <c r="SQD8" s="162"/>
      <c r="SQE8" s="162"/>
      <c r="SQF8" s="162"/>
      <c r="SQG8" s="162"/>
      <c r="SQH8" s="163"/>
      <c r="SQI8" s="162"/>
      <c r="SQJ8" s="162"/>
      <c r="SQK8" s="162"/>
      <c r="SQL8" s="162"/>
      <c r="SQM8" s="163"/>
      <c r="SQN8" s="163"/>
      <c r="SQO8" s="163"/>
      <c r="SQP8" s="162"/>
      <c r="SQQ8" s="162"/>
      <c r="SQR8" s="162"/>
      <c r="SQS8" s="162"/>
      <c r="SQT8" s="162"/>
      <c r="SQU8" s="162"/>
      <c r="SQV8" s="162"/>
      <c r="SQW8" s="163"/>
      <c r="SQX8" s="162"/>
      <c r="SQY8" s="162"/>
      <c r="SQZ8" s="162"/>
      <c r="SRA8" s="162"/>
      <c r="SRB8" s="163"/>
      <c r="SRC8" s="163"/>
      <c r="SRD8" s="163"/>
      <c r="SRE8" s="162"/>
      <c r="SRF8" s="162"/>
      <c r="SRG8" s="162"/>
      <c r="SRH8" s="162"/>
      <c r="SRI8" s="162"/>
      <c r="SRJ8" s="162"/>
      <c r="SRK8" s="162"/>
      <c r="SRL8" s="163"/>
      <c r="SRM8" s="162"/>
      <c r="SRN8" s="162"/>
      <c r="SRO8" s="162"/>
      <c r="SRP8" s="162"/>
      <c r="SRQ8" s="163"/>
      <c r="SRR8" s="163"/>
      <c r="SRS8" s="163"/>
      <c r="SRT8" s="162"/>
      <c r="SRU8" s="162"/>
      <c r="SRV8" s="162"/>
      <c r="SRW8" s="162"/>
      <c r="SRX8" s="162"/>
      <c r="SRY8" s="162"/>
      <c r="SRZ8" s="162"/>
      <c r="SSA8" s="163"/>
      <c r="SSB8" s="162"/>
      <c r="SSC8" s="162"/>
      <c r="SSD8" s="162"/>
      <c r="SSE8" s="162"/>
      <c r="SSF8" s="163"/>
      <c r="SSG8" s="163"/>
      <c r="SSH8" s="163"/>
      <c r="SSI8" s="162"/>
      <c r="SSJ8" s="162"/>
      <c r="SSK8" s="162"/>
      <c r="SSL8" s="162"/>
      <c r="SSM8" s="162"/>
      <c r="SSN8" s="162"/>
      <c r="SSO8" s="162"/>
      <c r="SSP8" s="163"/>
      <c r="SSQ8" s="162"/>
      <c r="SSR8" s="162"/>
      <c r="SSS8" s="162"/>
      <c r="SST8" s="162"/>
      <c r="SSU8" s="163"/>
      <c r="SSV8" s="163"/>
      <c r="SSW8" s="163"/>
      <c r="SSX8" s="162"/>
      <c r="SSY8" s="162"/>
      <c r="SSZ8" s="162"/>
      <c r="STA8" s="162"/>
      <c r="STB8" s="162"/>
      <c r="STC8" s="162"/>
      <c r="STD8" s="162"/>
      <c r="STE8" s="163"/>
      <c r="STF8" s="162"/>
      <c r="STG8" s="162"/>
      <c r="STH8" s="162"/>
      <c r="STI8" s="162"/>
      <c r="STJ8" s="163"/>
      <c r="STK8" s="163"/>
      <c r="STL8" s="163"/>
      <c r="STM8" s="162"/>
      <c r="STN8" s="162"/>
      <c r="STO8" s="162"/>
      <c r="STP8" s="162"/>
      <c r="STQ8" s="162"/>
      <c r="STR8" s="162"/>
      <c r="STS8" s="162"/>
      <c r="STT8" s="163"/>
      <c r="STU8" s="162"/>
      <c r="STV8" s="162"/>
      <c r="STW8" s="162"/>
      <c r="STX8" s="162"/>
      <c r="STY8" s="163"/>
      <c r="STZ8" s="163"/>
      <c r="SUA8" s="163"/>
      <c r="SUB8" s="162"/>
      <c r="SUC8" s="162"/>
      <c r="SUD8" s="162"/>
      <c r="SUE8" s="162"/>
      <c r="SUF8" s="162"/>
      <c r="SUG8" s="162"/>
      <c r="SUH8" s="162"/>
      <c r="SUI8" s="163"/>
      <c r="SUJ8" s="162"/>
      <c r="SUK8" s="162"/>
      <c r="SUL8" s="162"/>
      <c r="SUM8" s="162"/>
      <c r="SUN8" s="163"/>
      <c r="SUO8" s="163"/>
      <c r="SUP8" s="163"/>
      <c r="SUQ8" s="162"/>
      <c r="SUR8" s="162"/>
      <c r="SUS8" s="162"/>
      <c r="SUT8" s="162"/>
      <c r="SUU8" s="162"/>
      <c r="SUV8" s="162"/>
      <c r="SUW8" s="162"/>
      <c r="SUX8" s="163"/>
      <c r="SUY8" s="162"/>
      <c r="SUZ8" s="162"/>
      <c r="SVA8" s="162"/>
      <c r="SVB8" s="162"/>
      <c r="SVC8" s="163"/>
      <c r="SVD8" s="163"/>
      <c r="SVE8" s="163"/>
      <c r="SVF8" s="162"/>
      <c r="SVG8" s="162"/>
      <c r="SVH8" s="162"/>
      <c r="SVI8" s="162"/>
      <c r="SVJ8" s="162"/>
      <c r="SVK8" s="162"/>
      <c r="SVL8" s="162"/>
      <c r="SVM8" s="163"/>
      <c r="SVN8" s="162"/>
      <c r="SVO8" s="162"/>
      <c r="SVP8" s="162"/>
      <c r="SVQ8" s="162"/>
      <c r="SVR8" s="163"/>
      <c r="SVS8" s="163"/>
      <c r="SVT8" s="163"/>
      <c r="SVU8" s="162"/>
      <c r="SVV8" s="162"/>
      <c r="SVW8" s="162"/>
      <c r="SVX8" s="162"/>
      <c r="SVY8" s="162"/>
      <c r="SVZ8" s="162"/>
      <c r="SWA8" s="162"/>
      <c r="SWB8" s="163"/>
      <c r="SWC8" s="162"/>
      <c r="SWD8" s="162"/>
      <c r="SWE8" s="162"/>
      <c r="SWF8" s="162"/>
      <c r="SWG8" s="163"/>
      <c r="SWH8" s="163"/>
      <c r="SWI8" s="163"/>
      <c r="SWJ8" s="162"/>
      <c r="SWK8" s="162"/>
      <c r="SWL8" s="162"/>
      <c r="SWM8" s="162"/>
      <c r="SWN8" s="162"/>
      <c r="SWO8" s="162"/>
      <c r="SWP8" s="162"/>
      <c r="SWQ8" s="163"/>
      <c r="SWR8" s="162"/>
      <c r="SWS8" s="162"/>
      <c r="SWT8" s="162"/>
      <c r="SWU8" s="162"/>
      <c r="SWV8" s="163"/>
      <c r="SWW8" s="163"/>
      <c r="SWX8" s="163"/>
      <c r="SWY8" s="162"/>
      <c r="SWZ8" s="162"/>
      <c r="SXA8" s="162"/>
      <c r="SXB8" s="162"/>
      <c r="SXC8" s="162"/>
      <c r="SXD8" s="162"/>
      <c r="SXE8" s="162"/>
      <c r="SXF8" s="163"/>
      <c r="SXG8" s="162"/>
      <c r="SXH8" s="162"/>
      <c r="SXI8" s="162"/>
      <c r="SXJ8" s="162"/>
      <c r="SXK8" s="163"/>
      <c r="SXL8" s="163"/>
      <c r="SXM8" s="163"/>
      <c r="SXN8" s="162"/>
      <c r="SXO8" s="162"/>
      <c r="SXP8" s="162"/>
      <c r="SXQ8" s="162"/>
      <c r="SXR8" s="162"/>
      <c r="SXS8" s="162"/>
      <c r="SXT8" s="162"/>
      <c r="SXU8" s="163"/>
      <c r="SXV8" s="162"/>
      <c r="SXW8" s="162"/>
      <c r="SXX8" s="162"/>
      <c r="SXY8" s="162"/>
      <c r="SXZ8" s="163"/>
      <c r="SYA8" s="163"/>
      <c r="SYB8" s="163"/>
      <c r="SYC8" s="162"/>
      <c r="SYD8" s="162"/>
      <c r="SYE8" s="162"/>
      <c r="SYF8" s="162"/>
      <c r="SYG8" s="162"/>
      <c r="SYH8" s="162"/>
      <c r="SYI8" s="162"/>
      <c r="SYJ8" s="163"/>
      <c r="SYK8" s="162"/>
      <c r="SYL8" s="162"/>
      <c r="SYM8" s="162"/>
      <c r="SYN8" s="162"/>
      <c r="SYO8" s="163"/>
      <c r="SYP8" s="163"/>
      <c r="SYQ8" s="163"/>
      <c r="SYR8" s="162"/>
      <c r="SYS8" s="162"/>
      <c r="SYT8" s="162"/>
      <c r="SYU8" s="162"/>
      <c r="SYV8" s="162"/>
      <c r="SYW8" s="162"/>
      <c r="SYX8" s="162"/>
      <c r="SYY8" s="163"/>
      <c r="SYZ8" s="162"/>
      <c r="SZA8" s="162"/>
      <c r="SZB8" s="162"/>
      <c r="SZC8" s="162"/>
      <c r="SZD8" s="163"/>
      <c r="SZE8" s="163"/>
      <c r="SZF8" s="163"/>
      <c r="SZG8" s="162"/>
      <c r="SZH8" s="162"/>
      <c r="SZI8" s="162"/>
      <c r="SZJ8" s="162"/>
      <c r="SZK8" s="162"/>
      <c r="SZL8" s="162"/>
      <c r="SZM8" s="162"/>
      <c r="SZN8" s="163"/>
      <c r="SZO8" s="162"/>
      <c r="SZP8" s="162"/>
      <c r="SZQ8" s="162"/>
      <c r="SZR8" s="162"/>
      <c r="SZS8" s="163"/>
      <c r="SZT8" s="163"/>
      <c r="SZU8" s="163"/>
      <c r="SZV8" s="162"/>
      <c r="SZW8" s="162"/>
      <c r="SZX8" s="162"/>
      <c r="SZY8" s="162"/>
      <c r="SZZ8" s="162"/>
      <c r="TAA8" s="162"/>
      <c r="TAB8" s="162"/>
      <c r="TAC8" s="163"/>
      <c r="TAD8" s="162"/>
      <c r="TAE8" s="162"/>
      <c r="TAF8" s="162"/>
      <c r="TAG8" s="162"/>
      <c r="TAH8" s="163"/>
      <c r="TAI8" s="163"/>
      <c r="TAJ8" s="163"/>
      <c r="TAK8" s="162"/>
      <c r="TAL8" s="162"/>
      <c r="TAM8" s="162"/>
      <c r="TAN8" s="162"/>
      <c r="TAO8" s="162"/>
      <c r="TAP8" s="162"/>
      <c r="TAQ8" s="162"/>
      <c r="TAR8" s="163"/>
      <c r="TAS8" s="162"/>
      <c r="TAT8" s="162"/>
      <c r="TAU8" s="162"/>
      <c r="TAV8" s="162"/>
      <c r="TAW8" s="163"/>
      <c r="TAX8" s="163"/>
      <c r="TAY8" s="163"/>
      <c r="TAZ8" s="162"/>
      <c r="TBA8" s="162"/>
      <c r="TBB8" s="162"/>
      <c r="TBC8" s="162"/>
      <c r="TBD8" s="162"/>
      <c r="TBE8" s="162"/>
      <c r="TBF8" s="162"/>
      <c r="TBG8" s="163"/>
      <c r="TBH8" s="162"/>
      <c r="TBI8" s="162"/>
      <c r="TBJ8" s="162"/>
      <c r="TBK8" s="162"/>
      <c r="TBL8" s="163"/>
      <c r="TBM8" s="163"/>
      <c r="TBN8" s="163"/>
      <c r="TBO8" s="162"/>
      <c r="TBP8" s="162"/>
      <c r="TBQ8" s="162"/>
      <c r="TBR8" s="162"/>
      <c r="TBS8" s="162"/>
      <c r="TBT8" s="162"/>
      <c r="TBU8" s="162"/>
      <c r="TBV8" s="163"/>
      <c r="TBW8" s="162"/>
      <c r="TBX8" s="162"/>
      <c r="TBY8" s="162"/>
      <c r="TBZ8" s="162"/>
      <c r="TCA8" s="163"/>
      <c r="TCB8" s="163"/>
      <c r="TCC8" s="163"/>
      <c r="TCD8" s="162"/>
      <c r="TCE8" s="162"/>
      <c r="TCF8" s="162"/>
      <c r="TCG8" s="162"/>
      <c r="TCH8" s="162"/>
      <c r="TCI8" s="162"/>
      <c r="TCJ8" s="162"/>
      <c r="TCK8" s="163"/>
      <c r="TCL8" s="162"/>
      <c r="TCM8" s="162"/>
      <c r="TCN8" s="162"/>
      <c r="TCO8" s="162"/>
      <c r="TCP8" s="163"/>
      <c r="TCQ8" s="163"/>
      <c r="TCR8" s="163"/>
      <c r="TCS8" s="162"/>
      <c r="TCT8" s="162"/>
      <c r="TCU8" s="162"/>
      <c r="TCV8" s="162"/>
      <c r="TCW8" s="162"/>
      <c r="TCX8" s="162"/>
      <c r="TCY8" s="162"/>
      <c r="TCZ8" s="163"/>
      <c r="TDA8" s="162"/>
      <c r="TDB8" s="162"/>
      <c r="TDC8" s="162"/>
      <c r="TDD8" s="162"/>
      <c r="TDE8" s="163"/>
      <c r="TDF8" s="163"/>
      <c r="TDG8" s="163"/>
      <c r="TDH8" s="162"/>
      <c r="TDI8" s="162"/>
      <c r="TDJ8" s="162"/>
      <c r="TDK8" s="162"/>
      <c r="TDL8" s="162"/>
      <c r="TDM8" s="162"/>
      <c r="TDN8" s="162"/>
      <c r="TDO8" s="163"/>
      <c r="TDP8" s="162"/>
      <c r="TDQ8" s="162"/>
      <c r="TDR8" s="162"/>
      <c r="TDS8" s="162"/>
      <c r="TDT8" s="163"/>
      <c r="TDU8" s="163"/>
      <c r="TDV8" s="163"/>
      <c r="TDW8" s="162"/>
      <c r="TDX8" s="162"/>
      <c r="TDY8" s="162"/>
      <c r="TDZ8" s="162"/>
      <c r="TEA8" s="162"/>
      <c r="TEB8" s="162"/>
      <c r="TEC8" s="162"/>
      <c r="TED8" s="163"/>
      <c r="TEE8" s="162"/>
      <c r="TEF8" s="162"/>
      <c r="TEG8" s="162"/>
      <c r="TEH8" s="162"/>
      <c r="TEI8" s="163"/>
      <c r="TEJ8" s="163"/>
      <c r="TEK8" s="163"/>
      <c r="TEL8" s="162"/>
      <c r="TEM8" s="162"/>
      <c r="TEN8" s="162"/>
      <c r="TEO8" s="162"/>
      <c r="TEP8" s="162"/>
      <c r="TEQ8" s="162"/>
      <c r="TER8" s="162"/>
      <c r="TES8" s="163"/>
      <c r="TET8" s="162"/>
      <c r="TEU8" s="162"/>
      <c r="TEV8" s="162"/>
      <c r="TEW8" s="162"/>
      <c r="TEX8" s="163"/>
      <c r="TEY8" s="163"/>
      <c r="TEZ8" s="163"/>
      <c r="TFA8" s="162"/>
      <c r="TFB8" s="162"/>
      <c r="TFC8" s="162"/>
      <c r="TFD8" s="162"/>
      <c r="TFE8" s="162"/>
      <c r="TFF8" s="162"/>
      <c r="TFG8" s="162"/>
      <c r="TFH8" s="163"/>
      <c r="TFI8" s="162"/>
      <c r="TFJ8" s="162"/>
      <c r="TFK8" s="162"/>
      <c r="TFL8" s="162"/>
      <c r="TFM8" s="163"/>
      <c r="TFN8" s="163"/>
      <c r="TFO8" s="163"/>
      <c r="TFP8" s="162"/>
      <c r="TFQ8" s="162"/>
      <c r="TFR8" s="162"/>
      <c r="TFS8" s="162"/>
      <c r="TFT8" s="162"/>
      <c r="TFU8" s="162"/>
      <c r="TFV8" s="162"/>
      <c r="TFW8" s="163"/>
      <c r="TFX8" s="162"/>
      <c r="TFY8" s="162"/>
      <c r="TFZ8" s="162"/>
      <c r="TGA8" s="162"/>
      <c r="TGB8" s="163"/>
      <c r="TGC8" s="163"/>
      <c r="TGD8" s="163"/>
      <c r="TGE8" s="162"/>
      <c r="TGF8" s="162"/>
      <c r="TGG8" s="162"/>
      <c r="TGH8" s="162"/>
      <c r="TGI8" s="162"/>
      <c r="TGJ8" s="162"/>
      <c r="TGK8" s="162"/>
      <c r="TGL8" s="163"/>
      <c r="TGM8" s="162"/>
      <c r="TGN8" s="162"/>
      <c r="TGO8" s="162"/>
      <c r="TGP8" s="162"/>
      <c r="TGQ8" s="163"/>
      <c r="TGR8" s="163"/>
      <c r="TGS8" s="163"/>
      <c r="TGT8" s="162"/>
      <c r="TGU8" s="162"/>
      <c r="TGV8" s="162"/>
      <c r="TGW8" s="162"/>
      <c r="TGX8" s="162"/>
      <c r="TGY8" s="162"/>
      <c r="TGZ8" s="162"/>
      <c r="THA8" s="163"/>
      <c r="THB8" s="162"/>
      <c r="THC8" s="162"/>
      <c r="THD8" s="162"/>
      <c r="THE8" s="162"/>
      <c r="THF8" s="163"/>
      <c r="THG8" s="163"/>
      <c r="THH8" s="163"/>
      <c r="THI8" s="162"/>
      <c r="THJ8" s="162"/>
      <c r="THK8" s="162"/>
      <c r="THL8" s="162"/>
      <c r="THM8" s="162"/>
      <c r="THN8" s="162"/>
      <c r="THO8" s="162"/>
      <c r="THP8" s="163"/>
      <c r="THQ8" s="162"/>
      <c r="THR8" s="162"/>
      <c r="THS8" s="162"/>
      <c r="THT8" s="162"/>
      <c r="THU8" s="163"/>
      <c r="THV8" s="163"/>
      <c r="THW8" s="163"/>
      <c r="THX8" s="162"/>
      <c r="THY8" s="162"/>
      <c r="THZ8" s="162"/>
      <c r="TIA8" s="162"/>
      <c r="TIB8" s="162"/>
      <c r="TIC8" s="162"/>
      <c r="TID8" s="162"/>
      <c r="TIE8" s="163"/>
      <c r="TIF8" s="162"/>
      <c r="TIG8" s="162"/>
      <c r="TIH8" s="162"/>
      <c r="TII8" s="162"/>
      <c r="TIJ8" s="163"/>
      <c r="TIK8" s="163"/>
      <c r="TIL8" s="163"/>
      <c r="TIM8" s="162"/>
      <c r="TIN8" s="162"/>
      <c r="TIO8" s="162"/>
      <c r="TIP8" s="162"/>
      <c r="TIQ8" s="162"/>
      <c r="TIR8" s="162"/>
      <c r="TIS8" s="162"/>
      <c r="TIT8" s="163"/>
      <c r="TIU8" s="162"/>
      <c r="TIV8" s="162"/>
      <c r="TIW8" s="162"/>
      <c r="TIX8" s="162"/>
      <c r="TIY8" s="163"/>
      <c r="TIZ8" s="163"/>
      <c r="TJA8" s="163"/>
      <c r="TJB8" s="162"/>
      <c r="TJC8" s="162"/>
      <c r="TJD8" s="162"/>
      <c r="TJE8" s="162"/>
      <c r="TJF8" s="162"/>
      <c r="TJG8" s="162"/>
      <c r="TJH8" s="162"/>
      <c r="TJI8" s="163"/>
      <c r="TJJ8" s="162"/>
      <c r="TJK8" s="162"/>
      <c r="TJL8" s="162"/>
      <c r="TJM8" s="162"/>
      <c r="TJN8" s="163"/>
      <c r="TJO8" s="163"/>
      <c r="TJP8" s="163"/>
      <c r="TJQ8" s="162"/>
      <c r="TJR8" s="162"/>
      <c r="TJS8" s="162"/>
      <c r="TJT8" s="162"/>
      <c r="TJU8" s="162"/>
      <c r="TJV8" s="162"/>
      <c r="TJW8" s="162"/>
      <c r="TJX8" s="163"/>
      <c r="TJY8" s="162"/>
      <c r="TJZ8" s="162"/>
      <c r="TKA8" s="162"/>
      <c r="TKB8" s="162"/>
      <c r="TKC8" s="163"/>
      <c r="TKD8" s="163"/>
      <c r="TKE8" s="163"/>
      <c r="TKF8" s="162"/>
      <c r="TKG8" s="162"/>
      <c r="TKH8" s="162"/>
      <c r="TKI8" s="162"/>
      <c r="TKJ8" s="162"/>
      <c r="TKK8" s="162"/>
      <c r="TKL8" s="162"/>
      <c r="TKM8" s="163"/>
      <c r="TKN8" s="162"/>
      <c r="TKO8" s="162"/>
      <c r="TKP8" s="162"/>
      <c r="TKQ8" s="162"/>
      <c r="TKR8" s="163"/>
      <c r="TKS8" s="163"/>
      <c r="TKT8" s="163"/>
      <c r="TKU8" s="162"/>
      <c r="TKV8" s="162"/>
      <c r="TKW8" s="162"/>
      <c r="TKX8" s="162"/>
      <c r="TKY8" s="162"/>
      <c r="TKZ8" s="162"/>
      <c r="TLA8" s="162"/>
      <c r="TLB8" s="163"/>
      <c r="TLC8" s="162"/>
      <c r="TLD8" s="162"/>
      <c r="TLE8" s="162"/>
      <c r="TLF8" s="162"/>
      <c r="TLG8" s="163"/>
      <c r="TLH8" s="163"/>
      <c r="TLI8" s="163"/>
      <c r="TLJ8" s="162"/>
      <c r="TLK8" s="162"/>
      <c r="TLL8" s="162"/>
      <c r="TLM8" s="162"/>
      <c r="TLN8" s="162"/>
      <c r="TLO8" s="162"/>
      <c r="TLP8" s="162"/>
      <c r="TLQ8" s="163"/>
      <c r="TLR8" s="162"/>
      <c r="TLS8" s="162"/>
      <c r="TLT8" s="162"/>
      <c r="TLU8" s="162"/>
      <c r="TLV8" s="163"/>
      <c r="TLW8" s="163"/>
      <c r="TLX8" s="163"/>
      <c r="TLY8" s="162"/>
      <c r="TLZ8" s="162"/>
      <c r="TMA8" s="162"/>
      <c r="TMB8" s="162"/>
      <c r="TMC8" s="162"/>
      <c r="TMD8" s="162"/>
      <c r="TME8" s="162"/>
      <c r="TMF8" s="163"/>
      <c r="TMG8" s="162"/>
      <c r="TMH8" s="162"/>
      <c r="TMI8" s="162"/>
      <c r="TMJ8" s="162"/>
      <c r="TMK8" s="163"/>
      <c r="TML8" s="163"/>
      <c r="TMM8" s="163"/>
      <c r="TMN8" s="162"/>
      <c r="TMO8" s="162"/>
      <c r="TMP8" s="162"/>
      <c r="TMQ8" s="162"/>
      <c r="TMR8" s="162"/>
      <c r="TMS8" s="162"/>
      <c r="TMT8" s="162"/>
      <c r="TMU8" s="163"/>
      <c r="TMV8" s="162"/>
      <c r="TMW8" s="162"/>
      <c r="TMX8" s="162"/>
      <c r="TMY8" s="162"/>
      <c r="TMZ8" s="163"/>
      <c r="TNA8" s="163"/>
      <c r="TNB8" s="163"/>
      <c r="TNC8" s="162"/>
      <c r="TND8" s="162"/>
      <c r="TNE8" s="162"/>
      <c r="TNF8" s="162"/>
      <c r="TNG8" s="162"/>
      <c r="TNH8" s="162"/>
      <c r="TNI8" s="162"/>
      <c r="TNJ8" s="163"/>
      <c r="TNK8" s="162"/>
      <c r="TNL8" s="162"/>
      <c r="TNM8" s="162"/>
      <c r="TNN8" s="162"/>
      <c r="TNO8" s="163"/>
      <c r="TNP8" s="163"/>
      <c r="TNQ8" s="163"/>
      <c r="TNR8" s="162"/>
      <c r="TNS8" s="162"/>
      <c r="TNT8" s="162"/>
      <c r="TNU8" s="162"/>
      <c r="TNV8" s="162"/>
      <c r="TNW8" s="162"/>
      <c r="TNX8" s="162"/>
      <c r="TNY8" s="163"/>
      <c r="TNZ8" s="162"/>
      <c r="TOA8" s="162"/>
      <c r="TOB8" s="162"/>
      <c r="TOC8" s="162"/>
      <c r="TOD8" s="163"/>
      <c r="TOE8" s="163"/>
      <c r="TOF8" s="163"/>
      <c r="TOG8" s="162"/>
      <c r="TOH8" s="162"/>
      <c r="TOI8" s="162"/>
      <c r="TOJ8" s="162"/>
      <c r="TOK8" s="162"/>
      <c r="TOL8" s="162"/>
      <c r="TOM8" s="162"/>
      <c r="TON8" s="163"/>
      <c r="TOO8" s="162"/>
      <c r="TOP8" s="162"/>
      <c r="TOQ8" s="162"/>
      <c r="TOR8" s="162"/>
      <c r="TOS8" s="163"/>
      <c r="TOT8" s="163"/>
      <c r="TOU8" s="163"/>
      <c r="TOV8" s="162"/>
      <c r="TOW8" s="162"/>
      <c r="TOX8" s="162"/>
      <c r="TOY8" s="162"/>
      <c r="TOZ8" s="162"/>
      <c r="TPA8" s="162"/>
      <c r="TPB8" s="162"/>
      <c r="TPC8" s="163"/>
      <c r="TPD8" s="162"/>
      <c r="TPE8" s="162"/>
      <c r="TPF8" s="162"/>
      <c r="TPG8" s="162"/>
      <c r="TPH8" s="163"/>
      <c r="TPI8" s="163"/>
      <c r="TPJ8" s="163"/>
      <c r="TPK8" s="162"/>
      <c r="TPL8" s="162"/>
      <c r="TPM8" s="162"/>
      <c r="TPN8" s="162"/>
      <c r="TPO8" s="162"/>
      <c r="TPP8" s="162"/>
      <c r="TPQ8" s="162"/>
      <c r="TPR8" s="163"/>
      <c r="TPS8" s="162"/>
      <c r="TPT8" s="162"/>
      <c r="TPU8" s="162"/>
      <c r="TPV8" s="162"/>
      <c r="TPW8" s="163"/>
      <c r="TPX8" s="163"/>
      <c r="TPY8" s="163"/>
      <c r="TPZ8" s="162"/>
      <c r="TQA8" s="162"/>
      <c r="TQB8" s="162"/>
      <c r="TQC8" s="162"/>
      <c r="TQD8" s="162"/>
      <c r="TQE8" s="162"/>
      <c r="TQF8" s="162"/>
      <c r="TQG8" s="163"/>
      <c r="TQH8" s="162"/>
      <c r="TQI8" s="162"/>
      <c r="TQJ8" s="162"/>
      <c r="TQK8" s="162"/>
      <c r="TQL8" s="163"/>
      <c r="TQM8" s="163"/>
      <c r="TQN8" s="163"/>
      <c r="TQO8" s="162"/>
      <c r="TQP8" s="162"/>
      <c r="TQQ8" s="162"/>
      <c r="TQR8" s="162"/>
      <c r="TQS8" s="162"/>
      <c r="TQT8" s="162"/>
      <c r="TQU8" s="162"/>
      <c r="TQV8" s="163"/>
      <c r="TQW8" s="162"/>
      <c r="TQX8" s="162"/>
      <c r="TQY8" s="162"/>
      <c r="TQZ8" s="162"/>
      <c r="TRA8" s="163"/>
      <c r="TRB8" s="163"/>
      <c r="TRC8" s="163"/>
      <c r="TRD8" s="162"/>
      <c r="TRE8" s="162"/>
      <c r="TRF8" s="162"/>
      <c r="TRG8" s="162"/>
      <c r="TRH8" s="162"/>
      <c r="TRI8" s="162"/>
      <c r="TRJ8" s="162"/>
      <c r="TRK8" s="163"/>
      <c r="TRL8" s="162"/>
      <c r="TRM8" s="162"/>
      <c r="TRN8" s="162"/>
      <c r="TRO8" s="162"/>
      <c r="TRP8" s="163"/>
      <c r="TRQ8" s="163"/>
      <c r="TRR8" s="163"/>
      <c r="TRS8" s="162"/>
      <c r="TRT8" s="162"/>
      <c r="TRU8" s="162"/>
      <c r="TRV8" s="162"/>
      <c r="TRW8" s="162"/>
      <c r="TRX8" s="162"/>
      <c r="TRY8" s="162"/>
      <c r="TRZ8" s="163"/>
      <c r="TSA8" s="162"/>
      <c r="TSB8" s="162"/>
      <c r="TSC8" s="162"/>
      <c r="TSD8" s="162"/>
      <c r="TSE8" s="163"/>
      <c r="TSF8" s="163"/>
      <c r="TSG8" s="163"/>
      <c r="TSH8" s="162"/>
      <c r="TSI8" s="162"/>
      <c r="TSJ8" s="162"/>
      <c r="TSK8" s="162"/>
      <c r="TSL8" s="162"/>
      <c r="TSM8" s="162"/>
      <c r="TSN8" s="162"/>
      <c r="TSO8" s="163"/>
      <c r="TSP8" s="162"/>
      <c r="TSQ8" s="162"/>
      <c r="TSR8" s="162"/>
      <c r="TSS8" s="162"/>
      <c r="TST8" s="163"/>
      <c r="TSU8" s="163"/>
      <c r="TSV8" s="163"/>
      <c r="TSW8" s="162"/>
      <c r="TSX8" s="162"/>
      <c r="TSY8" s="162"/>
      <c r="TSZ8" s="162"/>
      <c r="TTA8" s="162"/>
      <c r="TTB8" s="162"/>
      <c r="TTC8" s="162"/>
      <c r="TTD8" s="163"/>
      <c r="TTE8" s="162"/>
      <c r="TTF8" s="162"/>
      <c r="TTG8" s="162"/>
      <c r="TTH8" s="162"/>
      <c r="TTI8" s="163"/>
      <c r="TTJ8" s="163"/>
      <c r="TTK8" s="163"/>
      <c r="TTL8" s="162"/>
      <c r="TTM8" s="162"/>
      <c r="TTN8" s="162"/>
      <c r="TTO8" s="162"/>
      <c r="TTP8" s="162"/>
      <c r="TTQ8" s="162"/>
      <c r="TTR8" s="162"/>
      <c r="TTS8" s="163"/>
      <c r="TTT8" s="162"/>
      <c r="TTU8" s="162"/>
      <c r="TTV8" s="162"/>
      <c r="TTW8" s="162"/>
      <c r="TTX8" s="163"/>
      <c r="TTY8" s="163"/>
      <c r="TTZ8" s="163"/>
      <c r="TUA8" s="162"/>
      <c r="TUB8" s="162"/>
      <c r="TUC8" s="162"/>
      <c r="TUD8" s="162"/>
      <c r="TUE8" s="162"/>
      <c r="TUF8" s="162"/>
      <c r="TUG8" s="162"/>
      <c r="TUH8" s="163"/>
      <c r="TUI8" s="162"/>
      <c r="TUJ8" s="162"/>
      <c r="TUK8" s="162"/>
      <c r="TUL8" s="162"/>
      <c r="TUM8" s="163"/>
      <c r="TUN8" s="163"/>
      <c r="TUO8" s="163"/>
      <c r="TUP8" s="162"/>
      <c r="TUQ8" s="162"/>
      <c r="TUR8" s="162"/>
      <c r="TUS8" s="162"/>
      <c r="TUT8" s="162"/>
      <c r="TUU8" s="162"/>
      <c r="TUV8" s="162"/>
      <c r="TUW8" s="163"/>
      <c r="TUX8" s="162"/>
      <c r="TUY8" s="162"/>
      <c r="TUZ8" s="162"/>
      <c r="TVA8" s="162"/>
      <c r="TVB8" s="163"/>
      <c r="TVC8" s="163"/>
      <c r="TVD8" s="163"/>
      <c r="TVE8" s="162"/>
      <c r="TVF8" s="162"/>
      <c r="TVG8" s="162"/>
      <c r="TVH8" s="162"/>
      <c r="TVI8" s="162"/>
      <c r="TVJ8" s="162"/>
      <c r="TVK8" s="162"/>
      <c r="TVL8" s="163"/>
      <c r="TVM8" s="162"/>
      <c r="TVN8" s="162"/>
      <c r="TVO8" s="162"/>
      <c r="TVP8" s="162"/>
      <c r="TVQ8" s="163"/>
      <c r="TVR8" s="163"/>
      <c r="TVS8" s="163"/>
      <c r="TVT8" s="162"/>
      <c r="TVU8" s="162"/>
      <c r="TVV8" s="162"/>
      <c r="TVW8" s="162"/>
      <c r="TVX8" s="162"/>
      <c r="TVY8" s="162"/>
      <c r="TVZ8" s="162"/>
      <c r="TWA8" s="163"/>
      <c r="TWB8" s="162"/>
      <c r="TWC8" s="162"/>
      <c r="TWD8" s="162"/>
      <c r="TWE8" s="162"/>
      <c r="TWF8" s="163"/>
      <c r="TWG8" s="163"/>
      <c r="TWH8" s="163"/>
      <c r="TWI8" s="162"/>
      <c r="TWJ8" s="162"/>
      <c r="TWK8" s="162"/>
      <c r="TWL8" s="162"/>
      <c r="TWM8" s="162"/>
      <c r="TWN8" s="162"/>
      <c r="TWO8" s="162"/>
      <c r="TWP8" s="163"/>
      <c r="TWQ8" s="162"/>
      <c r="TWR8" s="162"/>
      <c r="TWS8" s="162"/>
      <c r="TWT8" s="162"/>
      <c r="TWU8" s="163"/>
      <c r="TWV8" s="163"/>
      <c r="TWW8" s="163"/>
      <c r="TWX8" s="162"/>
      <c r="TWY8" s="162"/>
      <c r="TWZ8" s="162"/>
      <c r="TXA8" s="162"/>
      <c r="TXB8" s="162"/>
      <c r="TXC8" s="162"/>
      <c r="TXD8" s="162"/>
      <c r="TXE8" s="163"/>
      <c r="TXF8" s="162"/>
      <c r="TXG8" s="162"/>
      <c r="TXH8" s="162"/>
      <c r="TXI8" s="162"/>
      <c r="TXJ8" s="163"/>
      <c r="TXK8" s="163"/>
      <c r="TXL8" s="163"/>
      <c r="TXM8" s="162"/>
      <c r="TXN8" s="162"/>
      <c r="TXO8" s="162"/>
      <c r="TXP8" s="162"/>
      <c r="TXQ8" s="162"/>
      <c r="TXR8" s="162"/>
      <c r="TXS8" s="162"/>
      <c r="TXT8" s="163"/>
      <c r="TXU8" s="162"/>
      <c r="TXV8" s="162"/>
      <c r="TXW8" s="162"/>
      <c r="TXX8" s="162"/>
      <c r="TXY8" s="163"/>
      <c r="TXZ8" s="163"/>
      <c r="TYA8" s="163"/>
      <c r="TYB8" s="162"/>
      <c r="TYC8" s="162"/>
      <c r="TYD8" s="162"/>
      <c r="TYE8" s="162"/>
      <c r="TYF8" s="162"/>
      <c r="TYG8" s="162"/>
      <c r="TYH8" s="162"/>
      <c r="TYI8" s="163"/>
      <c r="TYJ8" s="162"/>
      <c r="TYK8" s="162"/>
      <c r="TYL8" s="162"/>
      <c r="TYM8" s="162"/>
      <c r="TYN8" s="163"/>
      <c r="TYO8" s="163"/>
      <c r="TYP8" s="163"/>
      <c r="TYQ8" s="162"/>
      <c r="TYR8" s="162"/>
      <c r="TYS8" s="162"/>
      <c r="TYT8" s="162"/>
      <c r="TYU8" s="162"/>
      <c r="TYV8" s="162"/>
      <c r="TYW8" s="162"/>
      <c r="TYX8" s="163"/>
      <c r="TYY8" s="162"/>
      <c r="TYZ8" s="162"/>
      <c r="TZA8" s="162"/>
      <c r="TZB8" s="162"/>
      <c r="TZC8" s="163"/>
      <c r="TZD8" s="163"/>
      <c r="TZE8" s="163"/>
      <c r="TZF8" s="162"/>
      <c r="TZG8" s="162"/>
      <c r="TZH8" s="162"/>
      <c r="TZI8" s="162"/>
      <c r="TZJ8" s="162"/>
      <c r="TZK8" s="162"/>
      <c r="TZL8" s="162"/>
      <c r="TZM8" s="163"/>
      <c r="TZN8" s="162"/>
      <c r="TZO8" s="162"/>
      <c r="TZP8" s="162"/>
      <c r="TZQ8" s="162"/>
      <c r="TZR8" s="163"/>
      <c r="TZS8" s="163"/>
      <c r="TZT8" s="163"/>
      <c r="TZU8" s="162"/>
      <c r="TZV8" s="162"/>
      <c r="TZW8" s="162"/>
      <c r="TZX8" s="162"/>
      <c r="TZY8" s="162"/>
      <c r="TZZ8" s="162"/>
      <c r="UAA8" s="162"/>
      <c r="UAB8" s="163"/>
      <c r="UAC8" s="162"/>
      <c r="UAD8" s="162"/>
      <c r="UAE8" s="162"/>
      <c r="UAF8" s="162"/>
      <c r="UAG8" s="163"/>
      <c r="UAH8" s="163"/>
      <c r="UAI8" s="163"/>
      <c r="UAJ8" s="162"/>
      <c r="UAK8" s="162"/>
      <c r="UAL8" s="162"/>
      <c r="UAM8" s="162"/>
      <c r="UAN8" s="162"/>
      <c r="UAO8" s="162"/>
      <c r="UAP8" s="162"/>
      <c r="UAQ8" s="163"/>
      <c r="UAR8" s="162"/>
      <c r="UAS8" s="162"/>
      <c r="UAT8" s="162"/>
      <c r="UAU8" s="162"/>
      <c r="UAV8" s="163"/>
      <c r="UAW8" s="163"/>
      <c r="UAX8" s="163"/>
      <c r="UAY8" s="162"/>
      <c r="UAZ8" s="162"/>
      <c r="UBA8" s="162"/>
      <c r="UBB8" s="162"/>
      <c r="UBC8" s="162"/>
      <c r="UBD8" s="162"/>
      <c r="UBE8" s="162"/>
      <c r="UBF8" s="163"/>
      <c r="UBG8" s="162"/>
      <c r="UBH8" s="162"/>
      <c r="UBI8" s="162"/>
      <c r="UBJ8" s="162"/>
      <c r="UBK8" s="163"/>
      <c r="UBL8" s="163"/>
      <c r="UBM8" s="163"/>
      <c r="UBN8" s="162"/>
      <c r="UBO8" s="162"/>
      <c r="UBP8" s="162"/>
      <c r="UBQ8" s="162"/>
      <c r="UBR8" s="162"/>
      <c r="UBS8" s="162"/>
      <c r="UBT8" s="162"/>
      <c r="UBU8" s="163"/>
      <c r="UBV8" s="162"/>
      <c r="UBW8" s="162"/>
      <c r="UBX8" s="162"/>
      <c r="UBY8" s="162"/>
      <c r="UBZ8" s="163"/>
      <c r="UCA8" s="163"/>
      <c r="UCB8" s="163"/>
      <c r="UCC8" s="162"/>
      <c r="UCD8" s="162"/>
      <c r="UCE8" s="162"/>
      <c r="UCF8" s="162"/>
      <c r="UCG8" s="162"/>
      <c r="UCH8" s="162"/>
      <c r="UCI8" s="162"/>
      <c r="UCJ8" s="163"/>
      <c r="UCK8" s="162"/>
      <c r="UCL8" s="162"/>
      <c r="UCM8" s="162"/>
      <c r="UCN8" s="162"/>
      <c r="UCO8" s="163"/>
      <c r="UCP8" s="163"/>
      <c r="UCQ8" s="163"/>
      <c r="UCR8" s="162"/>
      <c r="UCS8" s="162"/>
      <c r="UCT8" s="162"/>
      <c r="UCU8" s="162"/>
      <c r="UCV8" s="162"/>
      <c r="UCW8" s="162"/>
      <c r="UCX8" s="162"/>
      <c r="UCY8" s="163"/>
      <c r="UCZ8" s="162"/>
      <c r="UDA8" s="162"/>
      <c r="UDB8" s="162"/>
      <c r="UDC8" s="162"/>
      <c r="UDD8" s="163"/>
      <c r="UDE8" s="163"/>
      <c r="UDF8" s="163"/>
      <c r="UDG8" s="162"/>
      <c r="UDH8" s="162"/>
      <c r="UDI8" s="162"/>
      <c r="UDJ8" s="162"/>
      <c r="UDK8" s="162"/>
      <c r="UDL8" s="162"/>
      <c r="UDM8" s="162"/>
      <c r="UDN8" s="163"/>
      <c r="UDO8" s="162"/>
      <c r="UDP8" s="162"/>
      <c r="UDQ8" s="162"/>
      <c r="UDR8" s="162"/>
      <c r="UDS8" s="163"/>
      <c r="UDT8" s="163"/>
      <c r="UDU8" s="163"/>
      <c r="UDV8" s="162"/>
      <c r="UDW8" s="162"/>
      <c r="UDX8" s="162"/>
      <c r="UDY8" s="162"/>
      <c r="UDZ8" s="162"/>
      <c r="UEA8" s="162"/>
      <c r="UEB8" s="162"/>
      <c r="UEC8" s="163"/>
      <c r="UED8" s="162"/>
      <c r="UEE8" s="162"/>
      <c r="UEF8" s="162"/>
      <c r="UEG8" s="162"/>
      <c r="UEH8" s="163"/>
      <c r="UEI8" s="163"/>
      <c r="UEJ8" s="163"/>
      <c r="UEK8" s="162"/>
      <c r="UEL8" s="162"/>
      <c r="UEM8" s="162"/>
      <c r="UEN8" s="162"/>
      <c r="UEO8" s="162"/>
      <c r="UEP8" s="162"/>
      <c r="UEQ8" s="162"/>
      <c r="UER8" s="163"/>
      <c r="UES8" s="162"/>
      <c r="UET8" s="162"/>
      <c r="UEU8" s="162"/>
      <c r="UEV8" s="162"/>
      <c r="UEW8" s="163"/>
      <c r="UEX8" s="163"/>
      <c r="UEY8" s="163"/>
      <c r="UEZ8" s="162"/>
      <c r="UFA8" s="162"/>
      <c r="UFB8" s="162"/>
      <c r="UFC8" s="162"/>
      <c r="UFD8" s="162"/>
      <c r="UFE8" s="162"/>
      <c r="UFF8" s="162"/>
      <c r="UFG8" s="163"/>
      <c r="UFH8" s="162"/>
      <c r="UFI8" s="162"/>
      <c r="UFJ8" s="162"/>
      <c r="UFK8" s="162"/>
      <c r="UFL8" s="163"/>
      <c r="UFM8" s="163"/>
      <c r="UFN8" s="163"/>
      <c r="UFO8" s="162"/>
      <c r="UFP8" s="162"/>
      <c r="UFQ8" s="162"/>
      <c r="UFR8" s="162"/>
      <c r="UFS8" s="162"/>
      <c r="UFT8" s="162"/>
      <c r="UFU8" s="162"/>
      <c r="UFV8" s="163"/>
      <c r="UFW8" s="162"/>
      <c r="UFX8" s="162"/>
      <c r="UFY8" s="162"/>
      <c r="UFZ8" s="162"/>
      <c r="UGA8" s="163"/>
      <c r="UGB8" s="163"/>
      <c r="UGC8" s="163"/>
      <c r="UGD8" s="162"/>
      <c r="UGE8" s="162"/>
      <c r="UGF8" s="162"/>
      <c r="UGG8" s="162"/>
      <c r="UGH8" s="162"/>
      <c r="UGI8" s="162"/>
      <c r="UGJ8" s="162"/>
      <c r="UGK8" s="163"/>
      <c r="UGL8" s="162"/>
      <c r="UGM8" s="162"/>
      <c r="UGN8" s="162"/>
      <c r="UGO8" s="162"/>
      <c r="UGP8" s="163"/>
      <c r="UGQ8" s="163"/>
      <c r="UGR8" s="163"/>
      <c r="UGS8" s="162"/>
      <c r="UGT8" s="162"/>
      <c r="UGU8" s="162"/>
      <c r="UGV8" s="162"/>
      <c r="UGW8" s="162"/>
      <c r="UGX8" s="162"/>
      <c r="UGY8" s="162"/>
      <c r="UGZ8" s="163"/>
      <c r="UHA8" s="162"/>
      <c r="UHB8" s="162"/>
      <c r="UHC8" s="162"/>
      <c r="UHD8" s="162"/>
      <c r="UHE8" s="163"/>
      <c r="UHF8" s="163"/>
      <c r="UHG8" s="163"/>
      <c r="UHH8" s="162"/>
      <c r="UHI8" s="162"/>
      <c r="UHJ8" s="162"/>
      <c r="UHK8" s="162"/>
      <c r="UHL8" s="162"/>
      <c r="UHM8" s="162"/>
      <c r="UHN8" s="162"/>
      <c r="UHO8" s="163"/>
      <c r="UHP8" s="162"/>
      <c r="UHQ8" s="162"/>
      <c r="UHR8" s="162"/>
      <c r="UHS8" s="162"/>
      <c r="UHT8" s="163"/>
      <c r="UHU8" s="163"/>
      <c r="UHV8" s="163"/>
      <c r="UHW8" s="162"/>
      <c r="UHX8" s="162"/>
      <c r="UHY8" s="162"/>
      <c r="UHZ8" s="162"/>
      <c r="UIA8" s="162"/>
      <c r="UIB8" s="162"/>
      <c r="UIC8" s="162"/>
      <c r="UID8" s="163"/>
      <c r="UIE8" s="162"/>
      <c r="UIF8" s="162"/>
      <c r="UIG8" s="162"/>
      <c r="UIH8" s="162"/>
      <c r="UII8" s="163"/>
      <c r="UIJ8" s="163"/>
      <c r="UIK8" s="163"/>
      <c r="UIL8" s="162"/>
      <c r="UIM8" s="162"/>
      <c r="UIN8" s="162"/>
      <c r="UIO8" s="162"/>
      <c r="UIP8" s="162"/>
      <c r="UIQ8" s="162"/>
      <c r="UIR8" s="162"/>
      <c r="UIS8" s="163"/>
      <c r="UIT8" s="162"/>
      <c r="UIU8" s="162"/>
      <c r="UIV8" s="162"/>
      <c r="UIW8" s="162"/>
      <c r="UIX8" s="163"/>
      <c r="UIY8" s="163"/>
      <c r="UIZ8" s="163"/>
      <c r="UJA8" s="162"/>
      <c r="UJB8" s="162"/>
      <c r="UJC8" s="162"/>
      <c r="UJD8" s="162"/>
      <c r="UJE8" s="162"/>
      <c r="UJF8" s="162"/>
      <c r="UJG8" s="162"/>
      <c r="UJH8" s="163"/>
      <c r="UJI8" s="162"/>
      <c r="UJJ8" s="162"/>
      <c r="UJK8" s="162"/>
      <c r="UJL8" s="162"/>
      <c r="UJM8" s="163"/>
      <c r="UJN8" s="163"/>
      <c r="UJO8" s="163"/>
      <c r="UJP8" s="162"/>
      <c r="UJQ8" s="162"/>
      <c r="UJR8" s="162"/>
      <c r="UJS8" s="162"/>
      <c r="UJT8" s="162"/>
      <c r="UJU8" s="162"/>
      <c r="UJV8" s="162"/>
      <c r="UJW8" s="163"/>
      <c r="UJX8" s="162"/>
      <c r="UJY8" s="162"/>
      <c r="UJZ8" s="162"/>
      <c r="UKA8" s="162"/>
      <c r="UKB8" s="163"/>
      <c r="UKC8" s="163"/>
      <c r="UKD8" s="163"/>
      <c r="UKE8" s="162"/>
      <c r="UKF8" s="162"/>
      <c r="UKG8" s="162"/>
      <c r="UKH8" s="162"/>
      <c r="UKI8" s="162"/>
      <c r="UKJ8" s="162"/>
      <c r="UKK8" s="162"/>
      <c r="UKL8" s="163"/>
      <c r="UKM8" s="162"/>
      <c r="UKN8" s="162"/>
      <c r="UKO8" s="162"/>
      <c r="UKP8" s="162"/>
      <c r="UKQ8" s="163"/>
      <c r="UKR8" s="163"/>
      <c r="UKS8" s="163"/>
      <c r="UKT8" s="162"/>
      <c r="UKU8" s="162"/>
      <c r="UKV8" s="162"/>
      <c r="UKW8" s="162"/>
      <c r="UKX8" s="162"/>
      <c r="UKY8" s="162"/>
      <c r="UKZ8" s="162"/>
      <c r="ULA8" s="163"/>
      <c r="ULB8" s="162"/>
      <c r="ULC8" s="162"/>
      <c r="ULD8" s="162"/>
      <c r="ULE8" s="162"/>
      <c r="ULF8" s="163"/>
      <c r="ULG8" s="163"/>
      <c r="ULH8" s="163"/>
      <c r="ULI8" s="162"/>
      <c r="ULJ8" s="162"/>
      <c r="ULK8" s="162"/>
      <c r="ULL8" s="162"/>
      <c r="ULM8" s="162"/>
      <c r="ULN8" s="162"/>
      <c r="ULO8" s="162"/>
      <c r="ULP8" s="163"/>
      <c r="ULQ8" s="162"/>
      <c r="ULR8" s="162"/>
      <c r="ULS8" s="162"/>
      <c r="ULT8" s="162"/>
      <c r="ULU8" s="163"/>
      <c r="ULV8" s="163"/>
      <c r="ULW8" s="163"/>
      <c r="ULX8" s="162"/>
      <c r="ULY8" s="162"/>
      <c r="ULZ8" s="162"/>
      <c r="UMA8" s="162"/>
      <c r="UMB8" s="162"/>
      <c r="UMC8" s="162"/>
      <c r="UMD8" s="162"/>
      <c r="UME8" s="163"/>
      <c r="UMF8" s="162"/>
      <c r="UMG8" s="162"/>
      <c r="UMH8" s="162"/>
      <c r="UMI8" s="162"/>
      <c r="UMJ8" s="163"/>
      <c r="UMK8" s="163"/>
      <c r="UML8" s="163"/>
      <c r="UMM8" s="162"/>
      <c r="UMN8" s="162"/>
      <c r="UMO8" s="162"/>
      <c r="UMP8" s="162"/>
      <c r="UMQ8" s="162"/>
      <c r="UMR8" s="162"/>
      <c r="UMS8" s="162"/>
      <c r="UMT8" s="163"/>
      <c r="UMU8" s="162"/>
      <c r="UMV8" s="162"/>
      <c r="UMW8" s="162"/>
      <c r="UMX8" s="162"/>
      <c r="UMY8" s="163"/>
      <c r="UMZ8" s="163"/>
      <c r="UNA8" s="163"/>
      <c r="UNB8" s="162"/>
      <c r="UNC8" s="162"/>
      <c r="UND8" s="162"/>
      <c r="UNE8" s="162"/>
      <c r="UNF8" s="162"/>
      <c r="UNG8" s="162"/>
      <c r="UNH8" s="162"/>
      <c r="UNI8" s="163"/>
      <c r="UNJ8" s="162"/>
      <c r="UNK8" s="162"/>
      <c r="UNL8" s="162"/>
      <c r="UNM8" s="162"/>
      <c r="UNN8" s="163"/>
      <c r="UNO8" s="163"/>
      <c r="UNP8" s="163"/>
      <c r="UNQ8" s="162"/>
      <c r="UNR8" s="162"/>
      <c r="UNS8" s="162"/>
      <c r="UNT8" s="162"/>
      <c r="UNU8" s="162"/>
      <c r="UNV8" s="162"/>
      <c r="UNW8" s="162"/>
      <c r="UNX8" s="163"/>
      <c r="UNY8" s="162"/>
      <c r="UNZ8" s="162"/>
      <c r="UOA8" s="162"/>
      <c r="UOB8" s="162"/>
      <c r="UOC8" s="163"/>
      <c r="UOD8" s="163"/>
      <c r="UOE8" s="163"/>
      <c r="UOF8" s="162"/>
      <c r="UOG8" s="162"/>
      <c r="UOH8" s="162"/>
      <c r="UOI8" s="162"/>
      <c r="UOJ8" s="162"/>
      <c r="UOK8" s="162"/>
      <c r="UOL8" s="162"/>
      <c r="UOM8" s="163"/>
      <c r="UON8" s="162"/>
      <c r="UOO8" s="162"/>
      <c r="UOP8" s="162"/>
      <c r="UOQ8" s="162"/>
      <c r="UOR8" s="163"/>
      <c r="UOS8" s="163"/>
      <c r="UOT8" s="163"/>
      <c r="UOU8" s="162"/>
      <c r="UOV8" s="162"/>
      <c r="UOW8" s="162"/>
      <c r="UOX8" s="162"/>
      <c r="UOY8" s="162"/>
      <c r="UOZ8" s="162"/>
      <c r="UPA8" s="162"/>
      <c r="UPB8" s="163"/>
      <c r="UPC8" s="162"/>
      <c r="UPD8" s="162"/>
      <c r="UPE8" s="162"/>
      <c r="UPF8" s="162"/>
      <c r="UPG8" s="163"/>
      <c r="UPH8" s="163"/>
      <c r="UPI8" s="163"/>
      <c r="UPJ8" s="162"/>
      <c r="UPK8" s="162"/>
      <c r="UPL8" s="162"/>
      <c r="UPM8" s="162"/>
      <c r="UPN8" s="162"/>
      <c r="UPO8" s="162"/>
      <c r="UPP8" s="162"/>
      <c r="UPQ8" s="163"/>
      <c r="UPR8" s="162"/>
      <c r="UPS8" s="162"/>
      <c r="UPT8" s="162"/>
      <c r="UPU8" s="162"/>
      <c r="UPV8" s="163"/>
      <c r="UPW8" s="163"/>
      <c r="UPX8" s="163"/>
      <c r="UPY8" s="162"/>
      <c r="UPZ8" s="162"/>
      <c r="UQA8" s="162"/>
      <c r="UQB8" s="162"/>
      <c r="UQC8" s="162"/>
      <c r="UQD8" s="162"/>
      <c r="UQE8" s="162"/>
      <c r="UQF8" s="163"/>
      <c r="UQG8" s="162"/>
      <c r="UQH8" s="162"/>
      <c r="UQI8" s="162"/>
      <c r="UQJ8" s="162"/>
      <c r="UQK8" s="163"/>
      <c r="UQL8" s="163"/>
      <c r="UQM8" s="163"/>
      <c r="UQN8" s="162"/>
      <c r="UQO8" s="162"/>
      <c r="UQP8" s="162"/>
      <c r="UQQ8" s="162"/>
      <c r="UQR8" s="162"/>
      <c r="UQS8" s="162"/>
      <c r="UQT8" s="162"/>
      <c r="UQU8" s="163"/>
      <c r="UQV8" s="162"/>
      <c r="UQW8" s="162"/>
      <c r="UQX8" s="162"/>
      <c r="UQY8" s="162"/>
      <c r="UQZ8" s="163"/>
      <c r="URA8" s="163"/>
      <c r="URB8" s="163"/>
      <c r="URC8" s="162"/>
      <c r="URD8" s="162"/>
      <c r="URE8" s="162"/>
      <c r="URF8" s="162"/>
      <c r="URG8" s="162"/>
      <c r="URH8" s="162"/>
      <c r="URI8" s="162"/>
      <c r="URJ8" s="163"/>
      <c r="URK8" s="162"/>
      <c r="URL8" s="162"/>
      <c r="URM8" s="162"/>
      <c r="URN8" s="162"/>
      <c r="URO8" s="163"/>
      <c r="URP8" s="163"/>
      <c r="URQ8" s="163"/>
      <c r="URR8" s="162"/>
      <c r="URS8" s="162"/>
      <c r="URT8" s="162"/>
      <c r="URU8" s="162"/>
      <c r="URV8" s="162"/>
      <c r="URW8" s="162"/>
      <c r="URX8" s="162"/>
      <c r="URY8" s="163"/>
      <c r="URZ8" s="162"/>
      <c r="USA8" s="162"/>
      <c r="USB8" s="162"/>
      <c r="USC8" s="162"/>
      <c r="USD8" s="163"/>
      <c r="USE8" s="163"/>
      <c r="USF8" s="163"/>
      <c r="USG8" s="162"/>
      <c r="USH8" s="162"/>
      <c r="USI8" s="162"/>
      <c r="USJ8" s="162"/>
      <c r="USK8" s="162"/>
      <c r="USL8" s="162"/>
      <c r="USM8" s="162"/>
      <c r="USN8" s="163"/>
      <c r="USO8" s="162"/>
      <c r="USP8" s="162"/>
      <c r="USQ8" s="162"/>
      <c r="USR8" s="162"/>
      <c r="USS8" s="163"/>
      <c r="UST8" s="163"/>
      <c r="USU8" s="163"/>
      <c r="USV8" s="162"/>
      <c r="USW8" s="162"/>
      <c r="USX8" s="162"/>
      <c r="USY8" s="162"/>
      <c r="USZ8" s="162"/>
      <c r="UTA8" s="162"/>
      <c r="UTB8" s="162"/>
      <c r="UTC8" s="163"/>
      <c r="UTD8" s="162"/>
      <c r="UTE8" s="162"/>
      <c r="UTF8" s="162"/>
      <c r="UTG8" s="162"/>
      <c r="UTH8" s="163"/>
      <c r="UTI8" s="163"/>
      <c r="UTJ8" s="163"/>
      <c r="UTK8" s="162"/>
      <c r="UTL8" s="162"/>
      <c r="UTM8" s="162"/>
      <c r="UTN8" s="162"/>
      <c r="UTO8" s="162"/>
      <c r="UTP8" s="162"/>
      <c r="UTQ8" s="162"/>
      <c r="UTR8" s="163"/>
      <c r="UTS8" s="162"/>
      <c r="UTT8" s="162"/>
      <c r="UTU8" s="162"/>
      <c r="UTV8" s="162"/>
      <c r="UTW8" s="163"/>
      <c r="UTX8" s="163"/>
      <c r="UTY8" s="163"/>
      <c r="UTZ8" s="162"/>
      <c r="UUA8" s="162"/>
      <c r="UUB8" s="162"/>
      <c r="UUC8" s="162"/>
      <c r="UUD8" s="162"/>
      <c r="UUE8" s="162"/>
      <c r="UUF8" s="162"/>
      <c r="UUG8" s="163"/>
      <c r="UUH8" s="162"/>
      <c r="UUI8" s="162"/>
      <c r="UUJ8" s="162"/>
      <c r="UUK8" s="162"/>
      <c r="UUL8" s="163"/>
      <c r="UUM8" s="163"/>
      <c r="UUN8" s="163"/>
      <c r="UUO8" s="162"/>
      <c r="UUP8" s="162"/>
      <c r="UUQ8" s="162"/>
      <c r="UUR8" s="162"/>
      <c r="UUS8" s="162"/>
      <c r="UUT8" s="162"/>
      <c r="UUU8" s="162"/>
      <c r="UUV8" s="163"/>
      <c r="UUW8" s="162"/>
      <c r="UUX8" s="162"/>
      <c r="UUY8" s="162"/>
      <c r="UUZ8" s="162"/>
      <c r="UVA8" s="163"/>
      <c r="UVB8" s="163"/>
      <c r="UVC8" s="163"/>
      <c r="UVD8" s="162"/>
      <c r="UVE8" s="162"/>
      <c r="UVF8" s="162"/>
      <c r="UVG8" s="162"/>
      <c r="UVH8" s="162"/>
      <c r="UVI8" s="162"/>
      <c r="UVJ8" s="162"/>
      <c r="UVK8" s="163"/>
      <c r="UVL8" s="162"/>
      <c r="UVM8" s="162"/>
      <c r="UVN8" s="162"/>
      <c r="UVO8" s="162"/>
      <c r="UVP8" s="163"/>
      <c r="UVQ8" s="163"/>
      <c r="UVR8" s="163"/>
      <c r="UVS8" s="162"/>
      <c r="UVT8" s="162"/>
      <c r="UVU8" s="162"/>
      <c r="UVV8" s="162"/>
      <c r="UVW8" s="162"/>
      <c r="UVX8" s="162"/>
      <c r="UVY8" s="162"/>
      <c r="UVZ8" s="163"/>
      <c r="UWA8" s="162"/>
      <c r="UWB8" s="162"/>
      <c r="UWC8" s="162"/>
      <c r="UWD8" s="162"/>
      <c r="UWE8" s="163"/>
      <c r="UWF8" s="163"/>
      <c r="UWG8" s="163"/>
      <c r="UWH8" s="162"/>
      <c r="UWI8" s="162"/>
      <c r="UWJ8" s="162"/>
      <c r="UWK8" s="162"/>
      <c r="UWL8" s="162"/>
      <c r="UWM8" s="162"/>
      <c r="UWN8" s="162"/>
      <c r="UWO8" s="163"/>
      <c r="UWP8" s="162"/>
      <c r="UWQ8" s="162"/>
      <c r="UWR8" s="162"/>
      <c r="UWS8" s="162"/>
      <c r="UWT8" s="163"/>
      <c r="UWU8" s="163"/>
      <c r="UWV8" s="163"/>
      <c r="UWW8" s="162"/>
      <c r="UWX8" s="162"/>
      <c r="UWY8" s="162"/>
      <c r="UWZ8" s="162"/>
      <c r="UXA8" s="162"/>
      <c r="UXB8" s="162"/>
      <c r="UXC8" s="162"/>
      <c r="UXD8" s="163"/>
      <c r="UXE8" s="162"/>
      <c r="UXF8" s="162"/>
      <c r="UXG8" s="162"/>
      <c r="UXH8" s="162"/>
      <c r="UXI8" s="163"/>
      <c r="UXJ8" s="163"/>
      <c r="UXK8" s="163"/>
      <c r="UXL8" s="162"/>
      <c r="UXM8" s="162"/>
      <c r="UXN8" s="162"/>
      <c r="UXO8" s="162"/>
      <c r="UXP8" s="162"/>
      <c r="UXQ8" s="162"/>
      <c r="UXR8" s="162"/>
      <c r="UXS8" s="163"/>
      <c r="UXT8" s="162"/>
      <c r="UXU8" s="162"/>
      <c r="UXV8" s="162"/>
      <c r="UXW8" s="162"/>
      <c r="UXX8" s="163"/>
      <c r="UXY8" s="163"/>
      <c r="UXZ8" s="163"/>
      <c r="UYA8" s="162"/>
      <c r="UYB8" s="162"/>
      <c r="UYC8" s="162"/>
      <c r="UYD8" s="162"/>
      <c r="UYE8" s="162"/>
      <c r="UYF8" s="162"/>
      <c r="UYG8" s="162"/>
      <c r="UYH8" s="163"/>
      <c r="UYI8" s="162"/>
      <c r="UYJ8" s="162"/>
      <c r="UYK8" s="162"/>
      <c r="UYL8" s="162"/>
      <c r="UYM8" s="163"/>
      <c r="UYN8" s="163"/>
      <c r="UYO8" s="163"/>
      <c r="UYP8" s="162"/>
      <c r="UYQ8" s="162"/>
      <c r="UYR8" s="162"/>
      <c r="UYS8" s="162"/>
      <c r="UYT8" s="162"/>
      <c r="UYU8" s="162"/>
      <c r="UYV8" s="162"/>
      <c r="UYW8" s="163"/>
      <c r="UYX8" s="162"/>
      <c r="UYY8" s="162"/>
      <c r="UYZ8" s="162"/>
      <c r="UZA8" s="162"/>
      <c r="UZB8" s="163"/>
      <c r="UZC8" s="163"/>
      <c r="UZD8" s="163"/>
      <c r="UZE8" s="162"/>
      <c r="UZF8" s="162"/>
      <c r="UZG8" s="162"/>
      <c r="UZH8" s="162"/>
      <c r="UZI8" s="162"/>
      <c r="UZJ8" s="162"/>
      <c r="UZK8" s="162"/>
      <c r="UZL8" s="163"/>
      <c r="UZM8" s="162"/>
      <c r="UZN8" s="162"/>
      <c r="UZO8" s="162"/>
      <c r="UZP8" s="162"/>
      <c r="UZQ8" s="163"/>
      <c r="UZR8" s="163"/>
      <c r="UZS8" s="163"/>
      <c r="UZT8" s="162"/>
      <c r="UZU8" s="162"/>
      <c r="UZV8" s="162"/>
      <c r="UZW8" s="162"/>
      <c r="UZX8" s="162"/>
      <c r="UZY8" s="162"/>
      <c r="UZZ8" s="162"/>
      <c r="VAA8" s="163"/>
      <c r="VAB8" s="162"/>
      <c r="VAC8" s="162"/>
      <c r="VAD8" s="162"/>
      <c r="VAE8" s="162"/>
      <c r="VAF8" s="163"/>
      <c r="VAG8" s="163"/>
      <c r="VAH8" s="163"/>
      <c r="VAI8" s="162"/>
      <c r="VAJ8" s="162"/>
      <c r="VAK8" s="162"/>
      <c r="VAL8" s="162"/>
      <c r="VAM8" s="162"/>
      <c r="VAN8" s="162"/>
      <c r="VAO8" s="162"/>
      <c r="VAP8" s="163"/>
      <c r="VAQ8" s="162"/>
      <c r="VAR8" s="162"/>
      <c r="VAS8" s="162"/>
      <c r="VAT8" s="162"/>
      <c r="VAU8" s="163"/>
      <c r="VAV8" s="163"/>
      <c r="VAW8" s="163"/>
      <c r="VAX8" s="162"/>
      <c r="VAY8" s="162"/>
      <c r="VAZ8" s="162"/>
      <c r="VBA8" s="162"/>
      <c r="VBB8" s="162"/>
      <c r="VBC8" s="162"/>
      <c r="VBD8" s="162"/>
      <c r="VBE8" s="163"/>
      <c r="VBF8" s="162"/>
      <c r="VBG8" s="162"/>
      <c r="VBH8" s="162"/>
      <c r="VBI8" s="162"/>
      <c r="VBJ8" s="163"/>
      <c r="VBK8" s="163"/>
      <c r="VBL8" s="163"/>
      <c r="VBM8" s="162"/>
      <c r="VBN8" s="162"/>
      <c r="VBO8" s="162"/>
      <c r="VBP8" s="162"/>
      <c r="VBQ8" s="162"/>
      <c r="VBR8" s="162"/>
      <c r="VBS8" s="162"/>
      <c r="VBT8" s="163"/>
      <c r="VBU8" s="162"/>
      <c r="VBV8" s="162"/>
      <c r="VBW8" s="162"/>
      <c r="VBX8" s="162"/>
      <c r="VBY8" s="163"/>
      <c r="VBZ8" s="163"/>
      <c r="VCA8" s="163"/>
      <c r="VCB8" s="162"/>
      <c r="VCC8" s="162"/>
      <c r="VCD8" s="162"/>
      <c r="VCE8" s="162"/>
      <c r="VCF8" s="162"/>
      <c r="VCG8" s="162"/>
      <c r="VCH8" s="162"/>
      <c r="VCI8" s="163"/>
      <c r="VCJ8" s="162"/>
      <c r="VCK8" s="162"/>
      <c r="VCL8" s="162"/>
      <c r="VCM8" s="162"/>
      <c r="VCN8" s="163"/>
      <c r="VCO8" s="163"/>
      <c r="VCP8" s="163"/>
      <c r="VCQ8" s="162"/>
      <c r="VCR8" s="162"/>
      <c r="VCS8" s="162"/>
      <c r="VCT8" s="162"/>
      <c r="VCU8" s="162"/>
      <c r="VCV8" s="162"/>
      <c r="VCW8" s="162"/>
      <c r="VCX8" s="163"/>
      <c r="VCY8" s="162"/>
      <c r="VCZ8" s="162"/>
      <c r="VDA8" s="162"/>
      <c r="VDB8" s="162"/>
      <c r="VDC8" s="163"/>
      <c r="VDD8" s="163"/>
      <c r="VDE8" s="163"/>
      <c r="VDF8" s="162"/>
      <c r="VDG8" s="162"/>
      <c r="VDH8" s="162"/>
      <c r="VDI8" s="162"/>
      <c r="VDJ8" s="162"/>
      <c r="VDK8" s="162"/>
      <c r="VDL8" s="162"/>
      <c r="VDM8" s="163"/>
      <c r="VDN8" s="162"/>
      <c r="VDO8" s="162"/>
      <c r="VDP8" s="162"/>
      <c r="VDQ8" s="162"/>
      <c r="VDR8" s="163"/>
      <c r="VDS8" s="163"/>
      <c r="VDT8" s="163"/>
      <c r="VDU8" s="162"/>
      <c r="VDV8" s="162"/>
      <c r="VDW8" s="162"/>
      <c r="VDX8" s="162"/>
      <c r="VDY8" s="162"/>
      <c r="VDZ8" s="162"/>
      <c r="VEA8" s="162"/>
      <c r="VEB8" s="163"/>
      <c r="VEC8" s="162"/>
      <c r="VED8" s="162"/>
      <c r="VEE8" s="162"/>
      <c r="VEF8" s="162"/>
      <c r="VEG8" s="163"/>
      <c r="VEH8" s="163"/>
      <c r="VEI8" s="163"/>
      <c r="VEJ8" s="162"/>
      <c r="VEK8" s="162"/>
      <c r="VEL8" s="162"/>
      <c r="VEM8" s="162"/>
      <c r="VEN8" s="162"/>
      <c r="VEO8" s="162"/>
      <c r="VEP8" s="162"/>
      <c r="VEQ8" s="163"/>
      <c r="VER8" s="162"/>
      <c r="VES8" s="162"/>
      <c r="VET8" s="162"/>
      <c r="VEU8" s="162"/>
      <c r="VEV8" s="163"/>
      <c r="VEW8" s="163"/>
      <c r="VEX8" s="163"/>
      <c r="VEY8" s="162"/>
      <c r="VEZ8" s="162"/>
      <c r="VFA8" s="162"/>
      <c r="VFB8" s="162"/>
      <c r="VFC8" s="162"/>
      <c r="VFD8" s="162"/>
      <c r="VFE8" s="162"/>
      <c r="VFF8" s="163"/>
      <c r="VFG8" s="162"/>
      <c r="VFH8" s="162"/>
      <c r="VFI8" s="162"/>
      <c r="VFJ8" s="162"/>
      <c r="VFK8" s="163"/>
      <c r="VFL8" s="163"/>
      <c r="VFM8" s="163"/>
      <c r="VFN8" s="162"/>
      <c r="VFO8" s="162"/>
      <c r="VFP8" s="162"/>
      <c r="VFQ8" s="162"/>
      <c r="VFR8" s="162"/>
      <c r="VFS8" s="162"/>
      <c r="VFT8" s="162"/>
      <c r="VFU8" s="163"/>
      <c r="VFV8" s="162"/>
      <c r="VFW8" s="162"/>
      <c r="VFX8" s="162"/>
      <c r="VFY8" s="162"/>
      <c r="VFZ8" s="163"/>
      <c r="VGA8" s="163"/>
      <c r="VGB8" s="163"/>
      <c r="VGC8" s="162"/>
      <c r="VGD8" s="162"/>
      <c r="VGE8" s="162"/>
      <c r="VGF8" s="162"/>
      <c r="VGG8" s="162"/>
      <c r="VGH8" s="162"/>
      <c r="VGI8" s="162"/>
      <c r="VGJ8" s="163"/>
      <c r="VGK8" s="162"/>
      <c r="VGL8" s="162"/>
      <c r="VGM8" s="162"/>
      <c r="VGN8" s="162"/>
      <c r="VGO8" s="163"/>
      <c r="VGP8" s="163"/>
      <c r="VGQ8" s="163"/>
      <c r="VGR8" s="162"/>
      <c r="VGS8" s="162"/>
      <c r="VGT8" s="162"/>
      <c r="VGU8" s="162"/>
      <c r="VGV8" s="162"/>
      <c r="VGW8" s="162"/>
      <c r="VGX8" s="162"/>
      <c r="VGY8" s="163"/>
      <c r="VGZ8" s="162"/>
      <c r="VHA8" s="162"/>
      <c r="VHB8" s="162"/>
      <c r="VHC8" s="162"/>
      <c r="VHD8" s="163"/>
      <c r="VHE8" s="163"/>
      <c r="VHF8" s="163"/>
      <c r="VHG8" s="162"/>
      <c r="VHH8" s="162"/>
      <c r="VHI8" s="162"/>
      <c r="VHJ8" s="162"/>
      <c r="VHK8" s="162"/>
      <c r="VHL8" s="162"/>
      <c r="VHM8" s="162"/>
      <c r="VHN8" s="163"/>
      <c r="VHO8" s="162"/>
      <c r="VHP8" s="162"/>
      <c r="VHQ8" s="162"/>
      <c r="VHR8" s="162"/>
      <c r="VHS8" s="163"/>
      <c r="VHT8" s="163"/>
      <c r="VHU8" s="163"/>
      <c r="VHV8" s="162"/>
      <c r="VHW8" s="162"/>
      <c r="VHX8" s="162"/>
      <c r="VHY8" s="162"/>
      <c r="VHZ8" s="162"/>
      <c r="VIA8" s="162"/>
      <c r="VIB8" s="162"/>
      <c r="VIC8" s="163"/>
      <c r="VID8" s="162"/>
      <c r="VIE8" s="162"/>
      <c r="VIF8" s="162"/>
      <c r="VIG8" s="162"/>
      <c r="VIH8" s="163"/>
      <c r="VII8" s="163"/>
      <c r="VIJ8" s="163"/>
      <c r="VIK8" s="162"/>
      <c r="VIL8" s="162"/>
      <c r="VIM8" s="162"/>
      <c r="VIN8" s="162"/>
      <c r="VIO8" s="162"/>
      <c r="VIP8" s="162"/>
      <c r="VIQ8" s="162"/>
      <c r="VIR8" s="163"/>
      <c r="VIS8" s="162"/>
      <c r="VIT8" s="162"/>
      <c r="VIU8" s="162"/>
      <c r="VIV8" s="162"/>
      <c r="VIW8" s="163"/>
      <c r="VIX8" s="163"/>
      <c r="VIY8" s="163"/>
      <c r="VIZ8" s="162"/>
      <c r="VJA8" s="162"/>
      <c r="VJB8" s="162"/>
      <c r="VJC8" s="162"/>
      <c r="VJD8" s="162"/>
      <c r="VJE8" s="162"/>
      <c r="VJF8" s="162"/>
      <c r="VJG8" s="163"/>
      <c r="VJH8" s="162"/>
      <c r="VJI8" s="162"/>
      <c r="VJJ8" s="162"/>
      <c r="VJK8" s="162"/>
      <c r="VJL8" s="163"/>
      <c r="VJM8" s="163"/>
      <c r="VJN8" s="163"/>
      <c r="VJO8" s="162"/>
      <c r="VJP8" s="162"/>
      <c r="VJQ8" s="162"/>
      <c r="VJR8" s="162"/>
      <c r="VJS8" s="162"/>
      <c r="VJT8" s="162"/>
      <c r="VJU8" s="162"/>
      <c r="VJV8" s="163"/>
      <c r="VJW8" s="162"/>
      <c r="VJX8" s="162"/>
      <c r="VJY8" s="162"/>
      <c r="VJZ8" s="162"/>
      <c r="VKA8" s="163"/>
      <c r="VKB8" s="163"/>
      <c r="VKC8" s="163"/>
      <c r="VKD8" s="162"/>
      <c r="VKE8" s="162"/>
      <c r="VKF8" s="162"/>
      <c r="VKG8" s="162"/>
      <c r="VKH8" s="162"/>
      <c r="VKI8" s="162"/>
      <c r="VKJ8" s="162"/>
      <c r="VKK8" s="163"/>
      <c r="VKL8" s="162"/>
      <c r="VKM8" s="162"/>
      <c r="VKN8" s="162"/>
      <c r="VKO8" s="162"/>
      <c r="VKP8" s="163"/>
      <c r="VKQ8" s="163"/>
      <c r="VKR8" s="163"/>
      <c r="VKS8" s="162"/>
      <c r="VKT8" s="162"/>
      <c r="VKU8" s="162"/>
      <c r="VKV8" s="162"/>
      <c r="VKW8" s="162"/>
      <c r="VKX8" s="162"/>
      <c r="VKY8" s="162"/>
      <c r="VKZ8" s="163"/>
      <c r="VLA8" s="162"/>
      <c r="VLB8" s="162"/>
      <c r="VLC8" s="162"/>
      <c r="VLD8" s="162"/>
      <c r="VLE8" s="163"/>
      <c r="VLF8" s="163"/>
      <c r="VLG8" s="163"/>
      <c r="VLH8" s="162"/>
      <c r="VLI8" s="162"/>
      <c r="VLJ8" s="162"/>
      <c r="VLK8" s="162"/>
      <c r="VLL8" s="162"/>
      <c r="VLM8" s="162"/>
      <c r="VLN8" s="162"/>
      <c r="VLO8" s="163"/>
      <c r="VLP8" s="162"/>
      <c r="VLQ8" s="162"/>
      <c r="VLR8" s="162"/>
      <c r="VLS8" s="162"/>
      <c r="VLT8" s="163"/>
      <c r="VLU8" s="163"/>
      <c r="VLV8" s="163"/>
      <c r="VLW8" s="162"/>
      <c r="VLX8" s="162"/>
      <c r="VLY8" s="162"/>
      <c r="VLZ8" s="162"/>
      <c r="VMA8" s="162"/>
      <c r="VMB8" s="162"/>
      <c r="VMC8" s="162"/>
      <c r="VMD8" s="163"/>
      <c r="VME8" s="162"/>
      <c r="VMF8" s="162"/>
      <c r="VMG8" s="162"/>
      <c r="VMH8" s="162"/>
      <c r="VMI8" s="163"/>
      <c r="VMJ8" s="163"/>
      <c r="VMK8" s="163"/>
      <c r="VML8" s="162"/>
      <c r="VMM8" s="162"/>
      <c r="VMN8" s="162"/>
      <c r="VMO8" s="162"/>
      <c r="VMP8" s="162"/>
      <c r="VMQ8" s="162"/>
      <c r="VMR8" s="162"/>
      <c r="VMS8" s="163"/>
      <c r="VMT8" s="162"/>
      <c r="VMU8" s="162"/>
      <c r="VMV8" s="162"/>
      <c r="VMW8" s="162"/>
      <c r="VMX8" s="163"/>
      <c r="VMY8" s="163"/>
      <c r="VMZ8" s="163"/>
      <c r="VNA8" s="162"/>
      <c r="VNB8" s="162"/>
      <c r="VNC8" s="162"/>
      <c r="VND8" s="162"/>
      <c r="VNE8" s="162"/>
      <c r="VNF8" s="162"/>
      <c r="VNG8" s="162"/>
      <c r="VNH8" s="163"/>
      <c r="VNI8" s="162"/>
      <c r="VNJ8" s="162"/>
      <c r="VNK8" s="162"/>
      <c r="VNL8" s="162"/>
      <c r="VNM8" s="163"/>
      <c r="VNN8" s="163"/>
      <c r="VNO8" s="163"/>
      <c r="VNP8" s="162"/>
      <c r="VNQ8" s="162"/>
      <c r="VNR8" s="162"/>
      <c r="VNS8" s="162"/>
      <c r="VNT8" s="162"/>
      <c r="VNU8" s="162"/>
      <c r="VNV8" s="162"/>
      <c r="VNW8" s="163"/>
      <c r="VNX8" s="162"/>
      <c r="VNY8" s="162"/>
      <c r="VNZ8" s="162"/>
      <c r="VOA8" s="162"/>
      <c r="VOB8" s="163"/>
      <c r="VOC8" s="163"/>
      <c r="VOD8" s="163"/>
      <c r="VOE8" s="162"/>
      <c r="VOF8" s="162"/>
      <c r="VOG8" s="162"/>
      <c r="VOH8" s="162"/>
      <c r="VOI8" s="162"/>
      <c r="VOJ8" s="162"/>
      <c r="VOK8" s="162"/>
      <c r="VOL8" s="163"/>
      <c r="VOM8" s="162"/>
      <c r="VON8" s="162"/>
      <c r="VOO8" s="162"/>
      <c r="VOP8" s="162"/>
      <c r="VOQ8" s="163"/>
      <c r="VOR8" s="163"/>
      <c r="VOS8" s="163"/>
      <c r="VOT8" s="162"/>
      <c r="VOU8" s="162"/>
      <c r="VOV8" s="162"/>
      <c r="VOW8" s="162"/>
      <c r="VOX8" s="162"/>
      <c r="VOY8" s="162"/>
      <c r="VOZ8" s="162"/>
      <c r="VPA8" s="163"/>
      <c r="VPB8" s="162"/>
      <c r="VPC8" s="162"/>
      <c r="VPD8" s="162"/>
      <c r="VPE8" s="162"/>
      <c r="VPF8" s="163"/>
      <c r="VPG8" s="163"/>
      <c r="VPH8" s="163"/>
      <c r="VPI8" s="162"/>
      <c r="VPJ8" s="162"/>
      <c r="VPK8" s="162"/>
      <c r="VPL8" s="162"/>
      <c r="VPM8" s="162"/>
      <c r="VPN8" s="162"/>
      <c r="VPO8" s="162"/>
      <c r="VPP8" s="163"/>
      <c r="VPQ8" s="162"/>
      <c r="VPR8" s="162"/>
      <c r="VPS8" s="162"/>
      <c r="VPT8" s="162"/>
      <c r="VPU8" s="163"/>
      <c r="VPV8" s="163"/>
      <c r="VPW8" s="163"/>
      <c r="VPX8" s="162"/>
      <c r="VPY8" s="162"/>
      <c r="VPZ8" s="162"/>
      <c r="VQA8" s="162"/>
      <c r="VQB8" s="162"/>
      <c r="VQC8" s="162"/>
      <c r="VQD8" s="162"/>
      <c r="VQE8" s="163"/>
      <c r="VQF8" s="162"/>
      <c r="VQG8" s="162"/>
      <c r="VQH8" s="162"/>
      <c r="VQI8" s="162"/>
      <c r="VQJ8" s="163"/>
      <c r="VQK8" s="163"/>
      <c r="VQL8" s="163"/>
      <c r="VQM8" s="162"/>
      <c r="VQN8" s="162"/>
      <c r="VQO8" s="162"/>
      <c r="VQP8" s="162"/>
      <c r="VQQ8" s="162"/>
      <c r="VQR8" s="162"/>
      <c r="VQS8" s="162"/>
      <c r="VQT8" s="163"/>
      <c r="VQU8" s="162"/>
      <c r="VQV8" s="162"/>
      <c r="VQW8" s="162"/>
      <c r="VQX8" s="162"/>
      <c r="VQY8" s="163"/>
      <c r="VQZ8" s="163"/>
      <c r="VRA8" s="163"/>
      <c r="VRB8" s="162"/>
      <c r="VRC8" s="162"/>
      <c r="VRD8" s="162"/>
      <c r="VRE8" s="162"/>
      <c r="VRF8" s="162"/>
      <c r="VRG8" s="162"/>
      <c r="VRH8" s="162"/>
      <c r="VRI8" s="163"/>
      <c r="VRJ8" s="162"/>
      <c r="VRK8" s="162"/>
      <c r="VRL8" s="162"/>
      <c r="VRM8" s="162"/>
      <c r="VRN8" s="163"/>
      <c r="VRO8" s="163"/>
      <c r="VRP8" s="163"/>
      <c r="VRQ8" s="162"/>
      <c r="VRR8" s="162"/>
      <c r="VRS8" s="162"/>
      <c r="VRT8" s="162"/>
      <c r="VRU8" s="162"/>
      <c r="VRV8" s="162"/>
      <c r="VRW8" s="162"/>
      <c r="VRX8" s="163"/>
      <c r="VRY8" s="162"/>
      <c r="VRZ8" s="162"/>
      <c r="VSA8" s="162"/>
      <c r="VSB8" s="162"/>
      <c r="VSC8" s="163"/>
      <c r="VSD8" s="163"/>
      <c r="VSE8" s="163"/>
      <c r="VSF8" s="162"/>
      <c r="VSG8" s="162"/>
      <c r="VSH8" s="162"/>
      <c r="VSI8" s="162"/>
      <c r="VSJ8" s="162"/>
      <c r="VSK8" s="162"/>
      <c r="VSL8" s="162"/>
      <c r="VSM8" s="163"/>
      <c r="VSN8" s="162"/>
      <c r="VSO8" s="162"/>
      <c r="VSP8" s="162"/>
      <c r="VSQ8" s="162"/>
      <c r="VSR8" s="163"/>
      <c r="VSS8" s="163"/>
      <c r="VST8" s="163"/>
      <c r="VSU8" s="162"/>
      <c r="VSV8" s="162"/>
      <c r="VSW8" s="162"/>
      <c r="VSX8" s="162"/>
      <c r="VSY8" s="162"/>
      <c r="VSZ8" s="162"/>
      <c r="VTA8" s="162"/>
      <c r="VTB8" s="163"/>
      <c r="VTC8" s="162"/>
      <c r="VTD8" s="162"/>
      <c r="VTE8" s="162"/>
      <c r="VTF8" s="162"/>
      <c r="VTG8" s="163"/>
      <c r="VTH8" s="163"/>
      <c r="VTI8" s="163"/>
      <c r="VTJ8" s="162"/>
      <c r="VTK8" s="162"/>
      <c r="VTL8" s="162"/>
      <c r="VTM8" s="162"/>
      <c r="VTN8" s="162"/>
      <c r="VTO8" s="162"/>
      <c r="VTP8" s="162"/>
      <c r="VTQ8" s="163"/>
      <c r="VTR8" s="162"/>
      <c r="VTS8" s="162"/>
      <c r="VTT8" s="162"/>
      <c r="VTU8" s="162"/>
      <c r="VTV8" s="163"/>
      <c r="VTW8" s="163"/>
      <c r="VTX8" s="163"/>
      <c r="VTY8" s="162"/>
      <c r="VTZ8" s="162"/>
      <c r="VUA8" s="162"/>
      <c r="VUB8" s="162"/>
      <c r="VUC8" s="162"/>
      <c r="VUD8" s="162"/>
      <c r="VUE8" s="162"/>
      <c r="VUF8" s="163"/>
      <c r="VUG8" s="162"/>
      <c r="VUH8" s="162"/>
      <c r="VUI8" s="162"/>
      <c r="VUJ8" s="162"/>
      <c r="VUK8" s="163"/>
      <c r="VUL8" s="163"/>
      <c r="VUM8" s="163"/>
      <c r="VUN8" s="162"/>
      <c r="VUO8" s="162"/>
      <c r="VUP8" s="162"/>
      <c r="VUQ8" s="162"/>
      <c r="VUR8" s="162"/>
      <c r="VUS8" s="162"/>
      <c r="VUT8" s="162"/>
      <c r="VUU8" s="163"/>
      <c r="VUV8" s="162"/>
      <c r="VUW8" s="162"/>
      <c r="VUX8" s="162"/>
      <c r="VUY8" s="162"/>
      <c r="VUZ8" s="163"/>
      <c r="VVA8" s="163"/>
      <c r="VVB8" s="163"/>
      <c r="VVC8" s="162"/>
      <c r="VVD8" s="162"/>
      <c r="VVE8" s="162"/>
      <c r="VVF8" s="162"/>
      <c r="VVG8" s="162"/>
      <c r="VVH8" s="162"/>
      <c r="VVI8" s="162"/>
      <c r="VVJ8" s="163"/>
      <c r="VVK8" s="162"/>
      <c r="VVL8" s="162"/>
      <c r="VVM8" s="162"/>
      <c r="VVN8" s="162"/>
      <c r="VVO8" s="163"/>
      <c r="VVP8" s="163"/>
      <c r="VVQ8" s="163"/>
      <c r="VVR8" s="162"/>
      <c r="VVS8" s="162"/>
      <c r="VVT8" s="162"/>
      <c r="VVU8" s="162"/>
      <c r="VVV8" s="162"/>
      <c r="VVW8" s="162"/>
      <c r="VVX8" s="162"/>
      <c r="VVY8" s="163"/>
      <c r="VVZ8" s="162"/>
      <c r="VWA8" s="162"/>
      <c r="VWB8" s="162"/>
      <c r="VWC8" s="162"/>
      <c r="VWD8" s="163"/>
      <c r="VWE8" s="163"/>
      <c r="VWF8" s="163"/>
      <c r="VWG8" s="162"/>
      <c r="VWH8" s="162"/>
      <c r="VWI8" s="162"/>
      <c r="VWJ8" s="162"/>
      <c r="VWK8" s="162"/>
      <c r="VWL8" s="162"/>
      <c r="VWM8" s="162"/>
      <c r="VWN8" s="163"/>
      <c r="VWO8" s="162"/>
      <c r="VWP8" s="162"/>
      <c r="VWQ8" s="162"/>
      <c r="VWR8" s="162"/>
      <c r="VWS8" s="163"/>
      <c r="VWT8" s="163"/>
      <c r="VWU8" s="163"/>
      <c r="VWV8" s="162"/>
      <c r="VWW8" s="162"/>
      <c r="VWX8" s="162"/>
      <c r="VWY8" s="162"/>
      <c r="VWZ8" s="162"/>
      <c r="VXA8" s="162"/>
      <c r="VXB8" s="162"/>
      <c r="VXC8" s="163"/>
      <c r="VXD8" s="162"/>
      <c r="VXE8" s="162"/>
      <c r="VXF8" s="162"/>
      <c r="VXG8" s="162"/>
      <c r="VXH8" s="163"/>
      <c r="VXI8" s="163"/>
      <c r="VXJ8" s="163"/>
      <c r="VXK8" s="162"/>
      <c r="VXL8" s="162"/>
      <c r="VXM8" s="162"/>
      <c r="VXN8" s="162"/>
      <c r="VXO8" s="162"/>
      <c r="VXP8" s="162"/>
      <c r="VXQ8" s="162"/>
      <c r="VXR8" s="163"/>
      <c r="VXS8" s="162"/>
      <c r="VXT8" s="162"/>
      <c r="VXU8" s="162"/>
      <c r="VXV8" s="162"/>
      <c r="VXW8" s="163"/>
      <c r="VXX8" s="163"/>
      <c r="VXY8" s="163"/>
      <c r="VXZ8" s="162"/>
      <c r="VYA8" s="162"/>
      <c r="VYB8" s="162"/>
      <c r="VYC8" s="162"/>
      <c r="VYD8" s="162"/>
      <c r="VYE8" s="162"/>
      <c r="VYF8" s="162"/>
      <c r="VYG8" s="163"/>
      <c r="VYH8" s="162"/>
      <c r="VYI8" s="162"/>
      <c r="VYJ8" s="162"/>
      <c r="VYK8" s="162"/>
      <c r="VYL8" s="163"/>
      <c r="VYM8" s="163"/>
      <c r="VYN8" s="163"/>
      <c r="VYO8" s="162"/>
      <c r="VYP8" s="162"/>
      <c r="VYQ8" s="162"/>
      <c r="VYR8" s="162"/>
      <c r="VYS8" s="162"/>
      <c r="VYT8" s="162"/>
      <c r="VYU8" s="162"/>
      <c r="VYV8" s="163"/>
      <c r="VYW8" s="162"/>
      <c r="VYX8" s="162"/>
      <c r="VYY8" s="162"/>
      <c r="VYZ8" s="162"/>
      <c r="VZA8" s="163"/>
      <c r="VZB8" s="163"/>
      <c r="VZC8" s="163"/>
      <c r="VZD8" s="162"/>
      <c r="VZE8" s="162"/>
      <c r="VZF8" s="162"/>
      <c r="VZG8" s="162"/>
      <c r="VZH8" s="162"/>
      <c r="VZI8" s="162"/>
      <c r="VZJ8" s="162"/>
      <c r="VZK8" s="163"/>
      <c r="VZL8" s="162"/>
      <c r="VZM8" s="162"/>
      <c r="VZN8" s="162"/>
      <c r="VZO8" s="162"/>
      <c r="VZP8" s="163"/>
      <c r="VZQ8" s="163"/>
      <c r="VZR8" s="163"/>
      <c r="VZS8" s="162"/>
      <c r="VZT8" s="162"/>
      <c r="VZU8" s="162"/>
      <c r="VZV8" s="162"/>
      <c r="VZW8" s="162"/>
      <c r="VZX8" s="162"/>
      <c r="VZY8" s="162"/>
      <c r="VZZ8" s="163"/>
      <c r="WAA8" s="162"/>
      <c r="WAB8" s="162"/>
      <c r="WAC8" s="162"/>
      <c r="WAD8" s="162"/>
      <c r="WAE8" s="163"/>
      <c r="WAF8" s="163"/>
      <c r="WAG8" s="163"/>
      <c r="WAH8" s="162"/>
      <c r="WAI8" s="162"/>
      <c r="WAJ8" s="162"/>
      <c r="WAK8" s="162"/>
      <c r="WAL8" s="162"/>
      <c r="WAM8" s="162"/>
      <c r="WAN8" s="162"/>
      <c r="WAO8" s="163"/>
      <c r="WAP8" s="162"/>
      <c r="WAQ8" s="162"/>
      <c r="WAR8" s="162"/>
      <c r="WAS8" s="162"/>
      <c r="WAT8" s="163"/>
      <c r="WAU8" s="163"/>
      <c r="WAV8" s="163"/>
      <c r="WAW8" s="162"/>
      <c r="WAX8" s="162"/>
      <c r="WAY8" s="162"/>
      <c r="WAZ8" s="162"/>
      <c r="WBA8" s="162"/>
      <c r="WBB8" s="162"/>
      <c r="WBC8" s="162"/>
      <c r="WBD8" s="163"/>
      <c r="WBE8" s="162"/>
      <c r="WBF8" s="162"/>
      <c r="WBG8" s="162"/>
      <c r="WBH8" s="162"/>
      <c r="WBI8" s="163"/>
      <c r="WBJ8" s="163"/>
      <c r="WBK8" s="163"/>
      <c r="WBL8" s="162"/>
      <c r="WBM8" s="162"/>
      <c r="WBN8" s="162"/>
      <c r="WBO8" s="162"/>
      <c r="WBP8" s="162"/>
      <c r="WBQ8" s="162"/>
      <c r="WBR8" s="162"/>
      <c r="WBS8" s="163"/>
      <c r="WBT8" s="162"/>
      <c r="WBU8" s="162"/>
      <c r="WBV8" s="162"/>
      <c r="WBW8" s="162"/>
      <c r="WBX8" s="163"/>
      <c r="WBY8" s="163"/>
      <c r="WBZ8" s="163"/>
      <c r="WCA8" s="162"/>
      <c r="WCB8" s="162"/>
      <c r="WCC8" s="162"/>
      <c r="WCD8" s="162"/>
      <c r="WCE8" s="162"/>
      <c r="WCF8" s="162"/>
      <c r="WCG8" s="162"/>
      <c r="WCH8" s="163"/>
      <c r="WCI8" s="162"/>
      <c r="WCJ8" s="162"/>
      <c r="WCK8" s="162"/>
      <c r="WCL8" s="162"/>
      <c r="WCM8" s="163"/>
      <c r="WCN8" s="163"/>
      <c r="WCO8" s="163"/>
      <c r="WCP8" s="162"/>
      <c r="WCQ8" s="162"/>
      <c r="WCR8" s="162"/>
      <c r="WCS8" s="162"/>
      <c r="WCT8" s="162"/>
      <c r="WCU8" s="162"/>
      <c r="WCV8" s="162"/>
      <c r="WCW8" s="163"/>
      <c r="WCX8" s="162"/>
      <c r="WCY8" s="162"/>
      <c r="WCZ8" s="162"/>
      <c r="WDA8" s="162"/>
      <c r="WDB8" s="163"/>
      <c r="WDC8" s="163"/>
      <c r="WDD8" s="163"/>
      <c r="WDE8" s="162"/>
      <c r="WDF8" s="162"/>
      <c r="WDG8" s="162"/>
      <c r="WDH8" s="162"/>
      <c r="WDI8" s="162"/>
      <c r="WDJ8" s="162"/>
      <c r="WDK8" s="162"/>
      <c r="WDL8" s="163"/>
      <c r="WDM8" s="162"/>
      <c r="WDN8" s="162"/>
      <c r="WDO8" s="162"/>
      <c r="WDP8" s="162"/>
      <c r="WDQ8" s="163"/>
      <c r="WDR8" s="163"/>
      <c r="WDS8" s="163"/>
      <c r="WDT8" s="162"/>
      <c r="WDU8" s="162"/>
      <c r="WDV8" s="162"/>
      <c r="WDW8" s="162"/>
      <c r="WDX8" s="162"/>
      <c r="WDY8" s="162"/>
      <c r="WDZ8" s="162"/>
      <c r="WEA8" s="163"/>
      <c r="WEB8" s="162"/>
      <c r="WEC8" s="162"/>
      <c r="WED8" s="162"/>
      <c r="WEE8" s="162"/>
      <c r="WEF8" s="163"/>
      <c r="WEG8" s="163"/>
      <c r="WEH8" s="163"/>
      <c r="WEI8" s="162"/>
      <c r="WEJ8" s="162"/>
      <c r="WEK8" s="162"/>
      <c r="WEL8" s="162"/>
      <c r="WEM8" s="162"/>
      <c r="WEN8" s="162"/>
      <c r="WEO8" s="162"/>
      <c r="WEP8" s="163"/>
      <c r="WEQ8" s="162"/>
      <c r="WER8" s="162"/>
      <c r="WES8" s="162"/>
      <c r="WET8" s="162"/>
      <c r="WEU8" s="163"/>
      <c r="WEV8" s="163"/>
      <c r="WEW8" s="163"/>
      <c r="WEX8" s="162"/>
      <c r="WEY8" s="162"/>
      <c r="WEZ8" s="162"/>
      <c r="WFA8" s="162"/>
      <c r="WFB8" s="162"/>
      <c r="WFC8" s="162"/>
      <c r="WFD8" s="162"/>
      <c r="WFE8" s="163"/>
      <c r="WFF8" s="162"/>
      <c r="WFG8" s="162"/>
      <c r="WFH8" s="162"/>
      <c r="WFI8" s="162"/>
      <c r="WFJ8" s="163"/>
      <c r="WFK8" s="163"/>
      <c r="WFL8" s="163"/>
      <c r="WFM8" s="162"/>
      <c r="WFN8" s="162"/>
      <c r="WFO8" s="162"/>
      <c r="WFP8" s="162"/>
      <c r="WFQ8" s="162"/>
      <c r="WFR8" s="162"/>
      <c r="WFS8" s="162"/>
      <c r="WFT8" s="163"/>
      <c r="WFU8" s="162"/>
      <c r="WFV8" s="162"/>
      <c r="WFW8" s="162"/>
      <c r="WFX8" s="162"/>
      <c r="WFY8" s="163"/>
      <c r="WFZ8" s="163"/>
      <c r="WGA8" s="163"/>
      <c r="WGB8" s="162"/>
      <c r="WGC8" s="162"/>
      <c r="WGD8" s="162"/>
      <c r="WGE8" s="162"/>
      <c r="WGF8" s="162"/>
      <c r="WGG8" s="162"/>
      <c r="WGH8" s="162"/>
      <c r="WGI8" s="163"/>
      <c r="WGJ8" s="162"/>
      <c r="WGK8" s="162"/>
      <c r="WGL8" s="162"/>
      <c r="WGM8" s="162"/>
      <c r="WGN8" s="163"/>
      <c r="WGO8" s="163"/>
      <c r="WGP8" s="163"/>
      <c r="WGQ8" s="162"/>
      <c r="WGR8" s="162"/>
      <c r="WGS8" s="162"/>
      <c r="WGT8" s="162"/>
      <c r="WGU8" s="162"/>
      <c r="WGV8" s="162"/>
      <c r="WGW8" s="162"/>
      <c r="WGX8" s="163"/>
      <c r="WGY8" s="162"/>
      <c r="WGZ8" s="162"/>
      <c r="WHA8" s="162"/>
      <c r="WHB8" s="162"/>
      <c r="WHC8" s="163"/>
      <c r="WHD8" s="163"/>
      <c r="WHE8" s="163"/>
      <c r="WHF8" s="162"/>
      <c r="WHG8" s="162"/>
      <c r="WHH8" s="162"/>
      <c r="WHI8" s="162"/>
      <c r="WHJ8" s="162"/>
      <c r="WHK8" s="162"/>
      <c r="WHL8" s="162"/>
      <c r="WHM8" s="163"/>
      <c r="WHN8" s="162"/>
      <c r="WHO8" s="162"/>
      <c r="WHP8" s="162"/>
      <c r="WHQ8" s="162"/>
      <c r="WHR8" s="163"/>
      <c r="WHS8" s="163"/>
      <c r="WHT8" s="163"/>
      <c r="WHU8" s="162"/>
      <c r="WHV8" s="162"/>
      <c r="WHW8" s="162"/>
      <c r="WHX8" s="162"/>
      <c r="WHY8" s="162"/>
      <c r="WHZ8" s="162"/>
      <c r="WIA8" s="162"/>
      <c r="WIB8" s="163"/>
      <c r="WIC8" s="162"/>
      <c r="WID8" s="162"/>
      <c r="WIE8" s="162"/>
      <c r="WIF8" s="162"/>
      <c r="WIG8" s="163"/>
      <c r="WIH8" s="163"/>
      <c r="WII8" s="163"/>
      <c r="WIJ8" s="162"/>
      <c r="WIK8" s="162"/>
      <c r="WIL8" s="162"/>
      <c r="WIM8" s="162"/>
      <c r="WIN8" s="162"/>
      <c r="WIO8" s="162"/>
      <c r="WIP8" s="162"/>
      <c r="WIQ8" s="163"/>
      <c r="WIR8" s="162"/>
      <c r="WIS8" s="162"/>
      <c r="WIT8" s="162"/>
      <c r="WIU8" s="162"/>
      <c r="WIV8" s="163"/>
      <c r="WIW8" s="163"/>
      <c r="WIX8" s="163"/>
      <c r="WIY8" s="162"/>
      <c r="WIZ8" s="162"/>
      <c r="WJA8" s="162"/>
      <c r="WJB8" s="162"/>
      <c r="WJC8" s="162"/>
      <c r="WJD8" s="162"/>
      <c r="WJE8" s="162"/>
      <c r="WJF8" s="163"/>
      <c r="WJG8" s="162"/>
      <c r="WJH8" s="162"/>
      <c r="WJI8" s="162"/>
      <c r="WJJ8" s="162"/>
      <c r="WJK8" s="163"/>
      <c r="WJL8" s="163"/>
      <c r="WJM8" s="163"/>
      <c r="WJN8" s="162"/>
      <c r="WJO8" s="162"/>
      <c r="WJP8" s="162"/>
      <c r="WJQ8" s="162"/>
      <c r="WJR8" s="162"/>
      <c r="WJS8" s="162"/>
      <c r="WJT8" s="162"/>
      <c r="WJU8" s="163"/>
      <c r="WJV8" s="162"/>
      <c r="WJW8" s="162"/>
      <c r="WJX8" s="162"/>
      <c r="WJY8" s="162"/>
      <c r="WJZ8" s="163"/>
      <c r="WKA8" s="163"/>
      <c r="WKB8" s="163"/>
      <c r="WKC8" s="162"/>
      <c r="WKD8" s="162"/>
      <c r="WKE8" s="162"/>
      <c r="WKF8" s="162"/>
      <c r="WKG8" s="162"/>
      <c r="WKH8" s="162"/>
      <c r="WKI8" s="162"/>
      <c r="WKJ8" s="163"/>
      <c r="WKK8" s="162"/>
      <c r="WKL8" s="162"/>
      <c r="WKM8" s="162"/>
      <c r="WKN8" s="162"/>
      <c r="WKO8" s="163"/>
      <c r="WKP8" s="163"/>
      <c r="WKQ8" s="163"/>
      <c r="WKR8" s="162"/>
      <c r="WKS8" s="162"/>
      <c r="WKT8" s="162"/>
      <c r="WKU8" s="162"/>
      <c r="WKV8" s="162"/>
      <c r="WKW8" s="162"/>
      <c r="WKX8" s="162"/>
      <c r="WKY8" s="163"/>
      <c r="WKZ8" s="162"/>
      <c r="WLA8" s="162"/>
      <c r="WLB8" s="162"/>
      <c r="WLC8" s="162"/>
      <c r="WLD8" s="163"/>
      <c r="WLE8" s="163"/>
      <c r="WLF8" s="163"/>
      <c r="WLG8" s="162"/>
      <c r="WLH8" s="162"/>
      <c r="WLI8" s="162"/>
      <c r="WLJ8" s="162"/>
      <c r="WLK8" s="162"/>
      <c r="WLL8" s="162"/>
      <c r="WLM8" s="162"/>
      <c r="WLN8" s="163"/>
      <c r="WLO8" s="162"/>
      <c r="WLP8" s="162"/>
      <c r="WLQ8" s="162"/>
      <c r="WLR8" s="162"/>
      <c r="WLS8" s="163"/>
      <c r="WLT8" s="163"/>
      <c r="WLU8" s="163"/>
      <c r="WLV8" s="162"/>
      <c r="WLW8" s="162"/>
      <c r="WLX8" s="162"/>
      <c r="WLY8" s="162"/>
      <c r="WLZ8" s="162"/>
      <c r="WMA8" s="162"/>
      <c r="WMB8" s="162"/>
      <c r="WMC8" s="163"/>
      <c r="WMD8" s="162"/>
      <c r="WME8" s="162"/>
      <c r="WMF8" s="162"/>
      <c r="WMG8" s="162"/>
      <c r="WMH8" s="163"/>
      <c r="WMI8" s="163"/>
      <c r="WMJ8" s="163"/>
      <c r="WMK8" s="162"/>
      <c r="WML8" s="162"/>
      <c r="WMM8" s="162"/>
      <c r="WMN8" s="162"/>
      <c r="WMO8" s="162"/>
      <c r="WMP8" s="162"/>
      <c r="WMQ8" s="162"/>
      <c r="WMR8" s="163"/>
      <c r="WMS8" s="162"/>
      <c r="WMT8" s="162"/>
      <c r="WMU8" s="162"/>
      <c r="WMV8" s="162"/>
      <c r="WMW8" s="163"/>
      <c r="WMX8" s="163"/>
      <c r="WMY8" s="163"/>
      <c r="WMZ8" s="162"/>
      <c r="WNA8" s="162"/>
      <c r="WNB8" s="162"/>
      <c r="WNC8" s="162"/>
      <c r="WND8" s="162"/>
      <c r="WNE8" s="162"/>
      <c r="WNF8" s="162"/>
      <c r="WNG8" s="163"/>
      <c r="WNH8" s="162"/>
      <c r="WNI8" s="162"/>
      <c r="WNJ8" s="162"/>
      <c r="WNK8" s="162"/>
      <c r="WNL8" s="163"/>
      <c r="WNM8" s="163"/>
      <c r="WNN8" s="163"/>
      <c r="WNO8" s="162"/>
      <c r="WNP8" s="162"/>
      <c r="WNQ8" s="162"/>
      <c r="WNR8" s="162"/>
      <c r="WNS8" s="162"/>
      <c r="WNT8" s="162"/>
      <c r="WNU8" s="162"/>
      <c r="WNV8" s="163"/>
      <c r="WNW8" s="162"/>
      <c r="WNX8" s="162"/>
      <c r="WNY8" s="162"/>
      <c r="WNZ8" s="162"/>
      <c r="WOA8" s="163"/>
      <c r="WOB8" s="163"/>
      <c r="WOC8" s="163"/>
      <c r="WOD8" s="162"/>
      <c r="WOE8" s="162"/>
      <c r="WOF8" s="162"/>
      <c r="WOG8" s="162"/>
      <c r="WOH8" s="162"/>
      <c r="WOI8" s="162"/>
      <c r="WOJ8" s="162"/>
      <c r="WOK8" s="163"/>
      <c r="WOL8" s="162"/>
      <c r="WOM8" s="162"/>
      <c r="WON8" s="162"/>
      <c r="WOO8" s="162"/>
      <c r="WOP8" s="163"/>
      <c r="WOQ8" s="163"/>
      <c r="WOR8" s="163"/>
      <c r="WOS8" s="162"/>
      <c r="WOT8" s="162"/>
      <c r="WOU8" s="162"/>
      <c r="WOV8" s="162"/>
      <c r="WOW8" s="162"/>
      <c r="WOX8" s="162"/>
      <c r="WOY8" s="162"/>
      <c r="WOZ8" s="163"/>
      <c r="WPA8" s="162"/>
      <c r="WPB8" s="162"/>
      <c r="WPC8" s="162"/>
      <c r="WPD8" s="162"/>
      <c r="WPE8" s="163"/>
      <c r="WPF8" s="163"/>
      <c r="WPG8" s="163"/>
      <c r="WPH8" s="162"/>
      <c r="WPI8" s="162"/>
      <c r="WPJ8" s="162"/>
      <c r="WPK8" s="162"/>
      <c r="WPL8" s="162"/>
      <c r="WPM8" s="162"/>
      <c r="WPN8" s="162"/>
      <c r="WPO8" s="163"/>
      <c r="WPP8" s="162"/>
      <c r="WPQ8" s="162"/>
      <c r="WPR8" s="162"/>
      <c r="WPS8" s="162"/>
      <c r="WPT8" s="163"/>
      <c r="WPU8" s="163"/>
      <c r="WPV8" s="163"/>
      <c r="WPW8" s="162"/>
      <c r="WPX8" s="162"/>
      <c r="WPY8" s="162"/>
      <c r="WPZ8" s="162"/>
      <c r="WQA8" s="162"/>
      <c r="WQB8" s="162"/>
      <c r="WQC8" s="162"/>
      <c r="WQD8" s="163"/>
      <c r="WQE8" s="162"/>
      <c r="WQF8" s="162"/>
      <c r="WQG8" s="162"/>
      <c r="WQH8" s="162"/>
      <c r="WQI8" s="163"/>
      <c r="WQJ8" s="163"/>
      <c r="WQK8" s="163"/>
      <c r="WQL8" s="162"/>
      <c r="WQM8" s="162"/>
      <c r="WQN8" s="162"/>
      <c r="WQO8" s="162"/>
      <c r="WQP8" s="162"/>
      <c r="WQQ8" s="162"/>
      <c r="WQR8" s="162"/>
      <c r="WQS8" s="163"/>
      <c r="WQT8" s="162"/>
      <c r="WQU8" s="162"/>
      <c r="WQV8" s="162"/>
      <c r="WQW8" s="162"/>
      <c r="WQX8" s="163"/>
      <c r="WQY8" s="163"/>
      <c r="WQZ8" s="163"/>
      <c r="WRA8" s="162"/>
      <c r="WRB8" s="162"/>
      <c r="WRC8" s="162"/>
      <c r="WRD8" s="162"/>
      <c r="WRE8" s="162"/>
      <c r="WRF8" s="162"/>
      <c r="WRG8" s="162"/>
      <c r="WRH8" s="163"/>
      <c r="WRI8" s="162"/>
      <c r="WRJ8" s="162"/>
      <c r="WRK8" s="162"/>
      <c r="WRL8" s="162"/>
      <c r="WRM8" s="163"/>
      <c r="WRN8" s="163"/>
      <c r="WRO8" s="163"/>
      <c r="WRP8" s="162"/>
      <c r="WRQ8" s="162"/>
      <c r="WRR8" s="162"/>
      <c r="WRS8" s="162"/>
      <c r="WRT8" s="162"/>
      <c r="WRU8" s="162"/>
      <c r="WRV8" s="162"/>
      <c r="WRW8" s="163"/>
      <c r="WRX8" s="162"/>
      <c r="WRY8" s="162"/>
      <c r="WRZ8" s="162"/>
      <c r="WSA8" s="162"/>
      <c r="WSB8" s="163"/>
      <c r="WSC8" s="163"/>
      <c r="WSD8" s="163"/>
      <c r="WSE8" s="162"/>
      <c r="WSF8" s="162"/>
      <c r="WSG8" s="162"/>
      <c r="WSH8" s="162"/>
      <c r="WSI8" s="162"/>
      <c r="WSJ8" s="162"/>
      <c r="WSK8" s="162"/>
      <c r="WSL8" s="163"/>
      <c r="WSM8" s="162"/>
      <c r="WSN8" s="162"/>
      <c r="WSO8" s="162"/>
      <c r="WSP8" s="162"/>
      <c r="WSQ8" s="163"/>
      <c r="WSR8" s="163"/>
      <c r="WSS8" s="163"/>
      <c r="WST8" s="162"/>
      <c r="WSU8" s="162"/>
      <c r="WSV8" s="162"/>
      <c r="WSW8" s="162"/>
      <c r="WSX8" s="162"/>
      <c r="WSY8" s="162"/>
      <c r="WSZ8" s="162"/>
      <c r="WTA8" s="163"/>
      <c r="WTB8" s="162"/>
      <c r="WTC8" s="162"/>
      <c r="WTD8" s="162"/>
      <c r="WTE8" s="162"/>
      <c r="WTF8" s="163"/>
      <c r="WTG8" s="163"/>
      <c r="WTH8" s="163"/>
      <c r="WTI8" s="162"/>
      <c r="WTJ8" s="162"/>
      <c r="WTK8" s="162"/>
      <c r="WTL8" s="162"/>
      <c r="WTM8" s="162"/>
      <c r="WTN8" s="162"/>
      <c r="WTO8" s="162"/>
      <c r="WTP8" s="163"/>
      <c r="WTQ8" s="162"/>
      <c r="WTR8" s="162"/>
      <c r="WTS8" s="162"/>
      <c r="WTT8" s="162"/>
      <c r="WTU8" s="163"/>
      <c r="WTV8" s="163"/>
      <c r="WTW8" s="163"/>
      <c r="WTX8" s="162"/>
      <c r="WTY8" s="162"/>
      <c r="WTZ8" s="162"/>
      <c r="WUA8" s="162"/>
      <c r="WUB8" s="162"/>
      <c r="WUC8" s="162"/>
      <c r="WUD8" s="162"/>
      <c r="WUE8" s="163"/>
      <c r="WUF8" s="162"/>
      <c r="WUG8" s="162"/>
      <c r="WUH8" s="162"/>
      <c r="WUI8" s="162"/>
      <c r="WUJ8" s="163"/>
      <c r="WUK8" s="163"/>
      <c r="WUL8" s="163"/>
      <c r="WUM8" s="162"/>
      <c r="WUN8" s="162"/>
      <c r="WUO8" s="162"/>
      <c r="WUP8" s="162"/>
      <c r="WUQ8" s="162"/>
      <c r="WUR8" s="162"/>
      <c r="WUS8" s="162"/>
      <c r="WUT8" s="163"/>
      <c r="WUU8" s="162"/>
      <c r="WUV8" s="162"/>
      <c r="WUW8" s="162"/>
      <c r="WUX8" s="162"/>
      <c r="WUY8" s="163"/>
      <c r="WUZ8" s="163"/>
      <c r="WVA8" s="163"/>
      <c r="WVB8" s="162"/>
      <c r="WVC8" s="162"/>
      <c r="WVD8" s="162"/>
      <c r="WVE8" s="162"/>
      <c r="WVF8" s="162"/>
      <c r="WVG8" s="162"/>
      <c r="WVH8" s="162"/>
      <c r="WVI8" s="163"/>
      <c r="WVJ8" s="162"/>
      <c r="WVK8" s="162"/>
      <c r="WVL8" s="162"/>
      <c r="WVM8" s="162"/>
      <c r="WVN8" s="163"/>
      <c r="WVO8" s="163"/>
      <c r="WVP8" s="163"/>
      <c r="WVQ8" s="162"/>
      <c r="WVR8" s="162"/>
      <c r="WVS8" s="162"/>
      <c r="WVT8" s="162"/>
      <c r="WVU8" s="162"/>
      <c r="WVV8" s="162"/>
      <c r="WVW8" s="162"/>
      <c r="WVX8" s="163"/>
      <c r="WVY8" s="162"/>
      <c r="WVZ8" s="162"/>
      <c r="WWA8" s="162"/>
      <c r="WWB8" s="162"/>
      <c r="WWC8" s="163"/>
      <c r="WWD8" s="163"/>
      <c r="WWE8" s="163"/>
      <c r="WWF8" s="162"/>
      <c r="WWG8" s="162"/>
      <c r="WWH8" s="162"/>
      <c r="WWI8" s="162"/>
      <c r="WWJ8" s="162"/>
      <c r="WWK8" s="162"/>
      <c r="WWL8" s="162"/>
      <c r="WWM8" s="163"/>
      <c r="WWN8" s="162"/>
      <c r="WWO8" s="162"/>
      <c r="WWP8" s="162"/>
      <c r="WWQ8" s="162"/>
      <c r="WWR8" s="163"/>
      <c r="WWS8" s="163"/>
      <c r="WWT8" s="163"/>
      <c r="WWU8" s="162"/>
      <c r="WWV8" s="162"/>
      <c r="WWW8" s="162"/>
      <c r="WWX8" s="162"/>
      <c r="WWY8" s="162"/>
      <c r="WWZ8" s="162"/>
      <c r="WXA8" s="162"/>
      <c r="WXB8" s="163"/>
      <c r="WXC8" s="162"/>
      <c r="WXD8" s="162"/>
      <c r="WXE8" s="162"/>
      <c r="WXF8" s="162"/>
      <c r="WXG8" s="163"/>
      <c r="WXH8" s="163"/>
      <c r="WXI8" s="163"/>
      <c r="WXJ8" s="162"/>
      <c r="WXK8" s="162"/>
      <c r="WXL8" s="162"/>
      <c r="WXM8" s="162"/>
      <c r="WXN8" s="162"/>
      <c r="WXO8" s="162"/>
      <c r="WXP8" s="162"/>
      <c r="WXQ8" s="163"/>
      <c r="WXR8" s="162"/>
      <c r="WXS8" s="162"/>
      <c r="WXT8" s="162"/>
      <c r="WXU8" s="162"/>
      <c r="WXV8" s="163"/>
      <c r="WXW8" s="163"/>
      <c r="WXX8" s="163"/>
      <c r="WXY8" s="162"/>
      <c r="WXZ8" s="162"/>
      <c r="WYA8" s="162"/>
      <c r="WYB8" s="162"/>
      <c r="WYC8" s="162"/>
      <c r="WYD8" s="162"/>
      <c r="WYE8" s="162"/>
      <c r="WYF8" s="163"/>
      <c r="WYG8" s="162"/>
      <c r="WYH8" s="162"/>
      <c r="WYI8" s="162"/>
      <c r="WYJ8" s="162"/>
      <c r="WYK8" s="163"/>
      <c r="WYL8" s="163"/>
      <c r="WYM8" s="163"/>
      <c r="WYN8" s="162"/>
      <c r="WYO8" s="162"/>
      <c r="WYP8" s="162"/>
      <c r="WYQ8" s="162"/>
      <c r="WYR8" s="162"/>
      <c r="WYS8" s="162"/>
      <c r="WYT8" s="162"/>
      <c r="WYU8" s="163"/>
      <c r="WYV8" s="162"/>
      <c r="WYW8" s="162"/>
      <c r="WYX8" s="162"/>
      <c r="WYY8" s="162"/>
      <c r="WYZ8" s="163"/>
      <c r="WZA8" s="163"/>
      <c r="WZB8" s="163"/>
      <c r="WZC8" s="162"/>
      <c r="WZD8" s="162"/>
      <c r="WZE8" s="162"/>
      <c r="WZF8" s="162"/>
      <c r="WZG8" s="162"/>
      <c r="WZH8" s="162"/>
      <c r="WZI8" s="162"/>
      <c r="WZJ8" s="163"/>
      <c r="WZK8" s="162"/>
      <c r="WZL8" s="162"/>
      <c r="WZM8" s="162"/>
      <c r="WZN8" s="162"/>
      <c r="WZO8" s="163"/>
      <c r="WZP8" s="163"/>
      <c r="WZQ8" s="163"/>
      <c r="WZR8" s="162"/>
      <c r="WZS8" s="162"/>
      <c r="WZT8" s="162"/>
      <c r="WZU8" s="162"/>
      <c r="WZV8" s="162"/>
      <c r="WZW8" s="162"/>
      <c r="WZX8" s="162"/>
      <c r="WZY8" s="163"/>
      <c r="WZZ8" s="162"/>
      <c r="XAA8" s="162"/>
      <c r="XAB8" s="162"/>
      <c r="XAC8" s="162"/>
      <c r="XAD8" s="163"/>
      <c r="XAE8" s="163"/>
      <c r="XAF8" s="163"/>
      <c r="XAG8" s="162"/>
      <c r="XAH8" s="162"/>
      <c r="XAI8" s="162"/>
      <c r="XAJ8" s="162"/>
      <c r="XAK8" s="162"/>
      <c r="XAL8" s="162"/>
      <c r="XAM8" s="162"/>
      <c r="XAN8" s="163"/>
      <c r="XAO8" s="162"/>
      <c r="XAP8" s="162"/>
      <c r="XAQ8" s="162"/>
      <c r="XAR8" s="162"/>
      <c r="XAS8" s="163"/>
      <c r="XAT8" s="163"/>
      <c r="XAU8" s="163"/>
      <c r="XAV8" s="162"/>
      <c r="XAW8" s="162"/>
      <c r="XAX8" s="162"/>
      <c r="XAY8" s="162"/>
      <c r="XAZ8" s="162"/>
      <c r="XBA8" s="162"/>
      <c r="XBB8" s="162"/>
      <c r="XBC8" s="163"/>
      <c r="XBD8" s="162"/>
      <c r="XBE8" s="162"/>
      <c r="XBF8" s="162"/>
      <c r="XBG8" s="162"/>
      <c r="XBH8" s="163"/>
      <c r="XBI8" s="163"/>
      <c r="XBJ8" s="163"/>
      <c r="XBK8" s="162"/>
      <c r="XBL8" s="162"/>
      <c r="XBM8" s="162"/>
      <c r="XBN8" s="162"/>
      <c r="XBO8" s="162"/>
      <c r="XBP8" s="162"/>
      <c r="XBQ8" s="162"/>
      <c r="XBR8" s="163"/>
      <c r="XBS8" s="162"/>
      <c r="XBT8" s="162"/>
      <c r="XBU8" s="162"/>
      <c r="XBV8" s="162"/>
      <c r="XBW8" s="163"/>
      <c r="XBX8" s="163"/>
      <c r="XBY8" s="163"/>
      <c r="XBZ8" s="162"/>
      <c r="XCA8" s="162"/>
      <c r="XCB8" s="162"/>
      <c r="XCC8" s="162"/>
      <c r="XCD8" s="162"/>
      <c r="XCE8" s="162"/>
      <c r="XCF8" s="162"/>
      <c r="XCG8" s="163"/>
      <c r="XCH8" s="162"/>
      <c r="XCI8" s="162"/>
      <c r="XCJ8" s="162"/>
      <c r="XCK8" s="162"/>
      <c r="XCL8" s="163"/>
      <c r="XCM8" s="163"/>
      <c r="XCN8" s="163"/>
      <c r="XCO8" s="162"/>
      <c r="XCP8" s="162"/>
      <c r="XCQ8" s="162"/>
      <c r="XCR8" s="162"/>
      <c r="XCS8" s="162"/>
      <c r="XCT8" s="162"/>
      <c r="XCU8" s="162"/>
      <c r="XCV8" s="163"/>
      <c r="XCW8" s="162"/>
      <c r="XCX8" s="162"/>
      <c r="XCY8" s="162"/>
      <c r="XCZ8" s="162"/>
      <c r="XDA8" s="163"/>
      <c r="XDB8" s="163"/>
      <c r="XDC8" s="163"/>
      <c r="XDD8" s="162"/>
      <c r="XDE8" s="162"/>
      <c r="XDF8" s="162"/>
      <c r="XDG8" s="162"/>
      <c r="XDH8" s="162"/>
      <c r="XDI8" s="162"/>
      <c r="XDJ8" s="162"/>
      <c r="XDK8" s="163"/>
      <c r="XDL8" s="162"/>
      <c r="XDM8" s="162"/>
      <c r="XDN8" s="162"/>
      <c r="XDO8" s="162"/>
      <c r="XDP8" s="163"/>
      <c r="XDQ8" s="163"/>
      <c r="XDR8" s="163"/>
      <c r="XDS8" s="162"/>
      <c r="XDT8" s="162"/>
      <c r="XDU8" s="162"/>
      <c r="XDV8" s="162"/>
      <c r="XDW8" s="162"/>
      <c r="XDX8" s="162"/>
      <c r="XDY8" s="162"/>
      <c r="XDZ8" s="163"/>
      <c r="XEA8" s="162"/>
      <c r="XEB8" s="162"/>
      <c r="XEC8" s="162"/>
      <c r="XED8" s="162"/>
      <c r="XEE8" s="163"/>
      <c r="XEF8" s="163"/>
      <c r="XEG8" s="163"/>
      <c r="XEH8" s="162"/>
      <c r="XEI8" s="162"/>
      <c r="XEJ8" s="162"/>
      <c r="XEK8" s="162"/>
      <c r="XEL8" s="162"/>
      <c r="XEM8" s="162"/>
      <c r="XEN8" s="162"/>
      <c r="XEO8" s="163"/>
      <c r="XEP8" s="162"/>
      <c r="XEQ8" s="162"/>
      <c r="XER8" s="162"/>
      <c r="XES8" s="162"/>
      <c r="XET8" s="163"/>
      <c r="XEU8" s="163"/>
      <c r="XEV8" s="163"/>
      <c r="XEW8" s="162"/>
      <c r="XEX8" s="162"/>
      <c r="XEY8" s="162"/>
      <c r="XEZ8" s="162"/>
      <c r="XFA8" s="162"/>
      <c r="XFB8" s="162"/>
      <c r="XFC8" s="162"/>
    </row>
    <row r="9" spans="1:16383" ht="56.25" x14ac:dyDescent="0.2">
      <c r="A9" s="47">
        <v>1</v>
      </c>
      <c r="B9" s="103" t="s">
        <v>17</v>
      </c>
      <c r="C9" s="70" t="s">
        <v>21</v>
      </c>
      <c r="D9" s="70" t="s">
        <v>19</v>
      </c>
      <c r="E9" s="49" t="s">
        <v>20</v>
      </c>
      <c r="F9" s="50" t="s">
        <v>80</v>
      </c>
      <c r="G9" s="51">
        <v>2</v>
      </c>
      <c r="H9" s="51">
        <v>2</v>
      </c>
      <c r="I9" s="90">
        <v>4</v>
      </c>
      <c r="J9" s="52" t="s">
        <v>81</v>
      </c>
      <c r="K9" s="50" t="s">
        <v>83</v>
      </c>
      <c r="L9" s="50" t="s">
        <v>140</v>
      </c>
      <c r="M9" s="48">
        <v>1</v>
      </c>
      <c r="N9" s="48">
        <v>1</v>
      </c>
      <c r="O9" s="167">
        <f>M9*N9</f>
        <v>1</v>
      </c>
      <c r="P9" s="58"/>
      <c r="Q9" s="58"/>
      <c r="R9" s="58"/>
      <c r="S9" s="58"/>
      <c r="T9" s="58"/>
      <c r="U9" s="58"/>
      <c r="V9" s="58"/>
      <c r="W9" s="58"/>
      <c r="X9" s="58"/>
      <c r="Y9" s="58"/>
    </row>
    <row r="10" spans="1:16383" ht="123.75" x14ac:dyDescent="0.2">
      <c r="A10" s="53">
        <v>2</v>
      </c>
      <c r="B10" s="103"/>
      <c r="C10" s="71" t="s">
        <v>21</v>
      </c>
      <c r="D10" s="70" t="s">
        <v>19</v>
      </c>
      <c r="E10" s="49" t="s">
        <v>22</v>
      </c>
      <c r="F10" s="49" t="s">
        <v>82</v>
      </c>
      <c r="G10" s="51">
        <v>2</v>
      </c>
      <c r="H10" s="51">
        <v>2</v>
      </c>
      <c r="I10" s="90">
        <f t="shared" ref="I10:I35" si="0">G10*H10</f>
        <v>4</v>
      </c>
      <c r="J10" s="52" t="s">
        <v>81</v>
      </c>
      <c r="K10" s="50" t="s">
        <v>83</v>
      </c>
      <c r="L10" s="50" t="s">
        <v>123</v>
      </c>
      <c r="M10" s="51">
        <v>1</v>
      </c>
      <c r="N10" s="51">
        <v>1</v>
      </c>
      <c r="O10" s="167">
        <f t="shared" ref="O10:O35" si="1">M10*N10</f>
        <v>1</v>
      </c>
      <c r="P10" s="58"/>
      <c r="Q10" s="58"/>
      <c r="R10" s="58"/>
      <c r="S10" s="58"/>
      <c r="T10" s="58"/>
      <c r="U10" s="58"/>
      <c r="V10" s="58"/>
      <c r="W10" s="58"/>
      <c r="X10" s="58"/>
      <c r="Y10" s="58"/>
    </row>
    <row r="11" spans="1:16383" ht="67.5" x14ac:dyDescent="0.2">
      <c r="A11" s="47">
        <v>3</v>
      </c>
      <c r="B11" s="103"/>
      <c r="C11" s="71" t="s">
        <v>21</v>
      </c>
      <c r="D11" s="70" t="s">
        <v>19</v>
      </c>
      <c r="E11" s="49" t="s">
        <v>23</v>
      </c>
      <c r="F11" s="49" t="s">
        <v>84</v>
      </c>
      <c r="G11" s="40">
        <v>2</v>
      </c>
      <c r="H11" s="40">
        <v>3</v>
      </c>
      <c r="I11" s="90">
        <f t="shared" si="0"/>
        <v>6</v>
      </c>
      <c r="J11" s="52" t="s">
        <v>81</v>
      </c>
      <c r="K11" s="50" t="s">
        <v>85</v>
      </c>
      <c r="L11" s="50" t="s">
        <v>143</v>
      </c>
      <c r="M11" s="51">
        <v>1</v>
      </c>
      <c r="N11" s="51">
        <v>3</v>
      </c>
      <c r="O11" s="167">
        <f t="shared" si="1"/>
        <v>3</v>
      </c>
      <c r="P11" s="58"/>
      <c r="Q11" s="58"/>
      <c r="R11" s="58"/>
      <c r="S11" s="58"/>
      <c r="T11" s="58"/>
      <c r="U11" s="58"/>
      <c r="V11" s="58"/>
      <c r="W11" s="58"/>
      <c r="X11" s="58"/>
      <c r="Y11" s="58"/>
    </row>
    <row r="12" spans="1:16383" ht="56.25" x14ac:dyDescent="0.2">
      <c r="A12" s="53">
        <v>4</v>
      </c>
      <c r="B12" s="103"/>
      <c r="C12" s="71" t="s">
        <v>21</v>
      </c>
      <c r="D12" s="70" t="s">
        <v>19</v>
      </c>
      <c r="E12" s="49" t="s">
        <v>24</v>
      </c>
      <c r="F12" s="50" t="s">
        <v>80</v>
      </c>
      <c r="G12" s="40">
        <v>3</v>
      </c>
      <c r="H12" s="40">
        <v>3</v>
      </c>
      <c r="I12" s="91">
        <f t="shared" si="0"/>
        <v>9</v>
      </c>
      <c r="J12" s="52" t="s">
        <v>81</v>
      </c>
      <c r="K12" s="50" t="s">
        <v>83</v>
      </c>
      <c r="L12" s="50" t="s">
        <v>86</v>
      </c>
      <c r="M12" s="51">
        <v>1</v>
      </c>
      <c r="N12" s="51">
        <v>3</v>
      </c>
      <c r="O12" s="167">
        <f t="shared" si="1"/>
        <v>3</v>
      </c>
      <c r="P12" s="58"/>
      <c r="Q12" s="58"/>
      <c r="R12" s="58"/>
      <c r="S12" s="58"/>
      <c r="T12" s="58"/>
      <c r="U12" s="58"/>
      <c r="V12" s="58"/>
      <c r="W12" s="58"/>
      <c r="X12" s="58"/>
      <c r="Y12" s="58"/>
    </row>
    <row r="13" spans="1:16383" ht="78.75" x14ac:dyDescent="0.2">
      <c r="A13" s="47">
        <v>5</v>
      </c>
      <c r="B13" s="103"/>
      <c r="C13" s="71" t="s">
        <v>21</v>
      </c>
      <c r="D13" s="70" t="s">
        <v>19</v>
      </c>
      <c r="E13" s="49" t="s">
        <v>25</v>
      </c>
      <c r="F13" s="49" t="s">
        <v>87</v>
      </c>
      <c r="G13" s="40">
        <v>2</v>
      </c>
      <c r="H13" s="40">
        <v>4</v>
      </c>
      <c r="I13" s="91">
        <f t="shared" si="0"/>
        <v>8</v>
      </c>
      <c r="J13" s="52" t="s">
        <v>81</v>
      </c>
      <c r="K13" s="50" t="s">
        <v>124</v>
      </c>
      <c r="L13" s="50" t="s">
        <v>144</v>
      </c>
      <c r="M13" s="51">
        <v>1</v>
      </c>
      <c r="N13" s="51">
        <v>2</v>
      </c>
      <c r="O13" s="167">
        <f t="shared" si="1"/>
        <v>2</v>
      </c>
      <c r="P13" s="58"/>
      <c r="Q13" s="58"/>
      <c r="R13" s="58"/>
      <c r="S13" s="58"/>
      <c r="T13" s="58"/>
      <c r="U13" s="58"/>
      <c r="V13" s="58"/>
      <c r="W13" s="58"/>
      <c r="X13" s="58"/>
      <c r="Y13" s="58"/>
    </row>
    <row r="14" spans="1:16383" ht="101.25" x14ac:dyDescent="0.2">
      <c r="A14" s="53">
        <v>6</v>
      </c>
      <c r="B14" s="104" t="s">
        <v>26</v>
      </c>
      <c r="C14" s="72" t="s">
        <v>21</v>
      </c>
      <c r="D14" s="70" t="s">
        <v>19</v>
      </c>
      <c r="E14" s="49" t="s">
        <v>27</v>
      </c>
      <c r="F14" s="49" t="s">
        <v>88</v>
      </c>
      <c r="G14" s="40">
        <v>2</v>
      </c>
      <c r="H14" s="40">
        <v>2</v>
      </c>
      <c r="I14" s="90">
        <f t="shared" si="0"/>
        <v>4</v>
      </c>
      <c r="J14" s="52" t="s">
        <v>81</v>
      </c>
      <c r="K14" s="50" t="s">
        <v>125</v>
      </c>
      <c r="L14" s="50" t="s">
        <v>28</v>
      </c>
      <c r="M14" s="51">
        <v>1</v>
      </c>
      <c r="N14" s="51">
        <v>1</v>
      </c>
      <c r="O14" s="167">
        <f t="shared" si="1"/>
        <v>1</v>
      </c>
      <c r="P14" s="58"/>
      <c r="Q14" s="58"/>
      <c r="R14" s="58"/>
      <c r="S14" s="58"/>
      <c r="T14" s="58"/>
      <c r="U14" s="58"/>
      <c r="V14" s="58"/>
      <c r="W14" s="58"/>
      <c r="X14" s="58"/>
      <c r="Y14" s="58"/>
    </row>
    <row r="15" spans="1:16383" ht="119.25" customHeight="1" x14ac:dyDescent="0.2">
      <c r="A15" s="47">
        <v>7</v>
      </c>
      <c r="B15" s="104"/>
      <c r="C15" s="72" t="s">
        <v>18</v>
      </c>
      <c r="D15" s="70" t="s">
        <v>19</v>
      </c>
      <c r="E15" s="49" t="s">
        <v>29</v>
      </c>
      <c r="F15" s="50" t="s">
        <v>99</v>
      </c>
      <c r="G15" s="52">
        <v>3</v>
      </c>
      <c r="H15" s="52">
        <v>3</v>
      </c>
      <c r="I15" s="91">
        <f t="shared" si="0"/>
        <v>9</v>
      </c>
      <c r="J15" s="52" t="s">
        <v>81</v>
      </c>
      <c r="K15" s="49" t="s">
        <v>145</v>
      </c>
      <c r="L15" s="50" t="s">
        <v>141</v>
      </c>
      <c r="M15" s="51">
        <v>2</v>
      </c>
      <c r="N15" s="51">
        <v>3</v>
      </c>
      <c r="O15" s="167">
        <f t="shared" si="1"/>
        <v>6</v>
      </c>
      <c r="P15" s="58"/>
      <c r="Q15" s="58"/>
      <c r="R15" s="58"/>
      <c r="S15" s="58"/>
      <c r="T15" s="58"/>
      <c r="U15" s="58"/>
      <c r="V15" s="58"/>
      <c r="W15" s="58"/>
      <c r="X15" s="58"/>
      <c r="Y15" s="58"/>
    </row>
    <row r="16" spans="1:16383" ht="157.5" x14ac:dyDescent="0.2">
      <c r="A16" s="53">
        <v>8</v>
      </c>
      <c r="B16" s="104"/>
      <c r="C16" s="72" t="s">
        <v>18</v>
      </c>
      <c r="D16" s="70" t="s">
        <v>19</v>
      </c>
      <c r="E16" s="49" t="s">
        <v>30</v>
      </c>
      <c r="F16" s="50" t="s">
        <v>99</v>
      </c>
      <c r="G16" s="52">
        <v>3</v>
      </c>
      <c r="H16" s="52">
        <v>3</v>
      </c>
      <c r="I16" s="91">
        <f t="shared" si="0"/>
        <v>9</v>
      </c>
      <c r="J16" s="52" t="s">
        <v>81</v>
      </c>
      <c r="K16" s="49" t="s">
        <v>146</v>
      </c>
      <c r="L16" s="49" t="s">
        <v>31</v>
      </c>
      <c r="M16" s="51">
        <v>2</v>
      </c>
      <c r="N16" s="51">
        <v>2</v>
      </c>
      <c r="O16" s="167">
        <f t="shared" si="1"/>
        <v>4</v>
      </c>
      <c r="P16" s="58"/>
      <c r="Q16" s="58"/>
      <c r="R16" s="58"/>
      <c r="S16" s="58"/>
      <c r="T16" s="58"/>
      <c r="U16" s="58"/>
      <c r="V16" s="58"/>
      <c r="W16" s="58"/>
      <c r="X16" s="58"/>
      <c r="Y16" s="58"/>
    </row>
    <row r="17" spans="1:25" ht="107.25" customHeight="1" x14ac:dyDescent="0.2">
      <c r="A17" s="47">
        <v>9</v>
      </c>
      <c r="B17" s="104"/>
      <c r="C17" s="73" t="s">
        <v>32</v>
      </c>
      <c r="D17" s="70" t="s">
        <v>19</v>
      </c>
      <c r="E17" s="50" t="s">
        <v>33</v>
      </c>
      <c r="F17" s="50" t="s">
        <v>89</v>
      </c>
      <c r="G17" s="52">
        <v>2</v>
      </c>
      <c r="H17" s="52">
        <v>2</v>
      </c>
      <c r="I17" s="90">
        <f t="shared" si="0"/>
        <v>4</v>
      </c>
      <c r="J17" s="52" t="s">
        <v>81</v>
      </c>
      <c r="K17" s="49" t="s">
        <v>126</v>
      </c>
      <c r="L17" s="50" t="s">
        <v>90</v>
      </c>
      <c r="M17" s="51">
        <v>1</v>
      </c>
      <c r="N17" s="51">
        <v>1</v>
      </c>
      <c r="O17" s="167">
        <f t="shared" si="1"/>
        <v>1</v>
      </c>
      <c r="P17" s="58"/>
      <c r="Q17" s="58"/>
      <c r="R17" s="58"/>
      <c r="S17" s="58"/>
      <c r="T17" s="58"/>
      <c r="U17" s="58"/>
      <c r="V17" s="58"/>
      <c r="W17" s="58"/>
      <c r="X17" s="58"/>
      <c r="Y17" s="58"/>
    </row>
    <row r="18" spans="1:25" ht="243.75" customHeight="1" x14ac:dyDescent="0.2">
      <c r="A18" s="53">
        <v>10</v>
      </c>
      <c r="B18" s="104"/>
      <c r="C18" s="74" t="s">
        <v>34</v>
      </c>
      <c r="D18" s="70" t="s">
        <v>19</v>
      </c>
      <c r="E18" s="50" t="s">
        <v>147</v>
      </c>
      <c r="F18" s="50" t="s">
        <v>89</v>
      </c>
      <c r="G18" s="52">
        <v>2</v>
      </c>
      <c r="H18" s="52">
        <v>2</v>
      </c>
      <c r="I18" s="90">
        <f t="shared" si="0"/>
        <v>4</v>
      </c>
      <c r="J18" s="52" t="s">
        <v>81</v>
      </c>
      <c r="K18" s="49" t="s">
        <v>127</v>
      </c>
      <c r="L18" s="50" t="s">
        <v>91</v>
      </c>
      <c r="M18" s="51">
        <v>1</v>
      </c>
      <c r="N18" s="51">
        <v>1</v>
      </c>
      <c r="O18" s="167">
        <f t="shared" si="1"/>
        <v>1</v>
      </c>
      <c r="P18" s="58"/>
      <c r="Q18" s="58"/>
      <c r="R18" s="58"/>
      <c r="S18" s="58"/>
      <c r="T18" s="58"/>
      <c r="U18" s="58"/>
      <c r="V18" s="58"/>
      <c r="W18" s="58"/>
      <c r="X18" s="58"/>
      <c r="Y18" s="58"/>
    </row>
    <row r="19" spans="1:25" ht="168.75" hidden="1" x14ac:dyDescent="0.2">
      <c r="A19" s="47">
        <v>11</v>
      </c>
      <c r="B19" s="104"/>
      <c r="C19" s="72" t="s">
        <v>18</v>
      </c>
      <c r="D19" s="70" t="s">
        <v>19</v>
      </c>
      <c r="E19" s="50" t="s">
        <v>35</v>
      </c>
      <c r="F19" s="50"/>
      <c r="G19" s="52"/>
      <c r="H19" s="52"/>
      <c r="I19" s="52">
        <f t="shared" si="0"/>
        <v>0</v>
      </c>
      <c r="J19" s="54"/>
      <c r="K19" s="49"/>
      <c r="L19" s="50" t="s">
        <v>36</v>
      </c>
      <c r="M19" s="51"/>
      <c r="N19" s="51"/>
      <c r="O19" s="167">
        <f t="shared" si="1"/>
        <v>0</v>
      </c>
      <c r="P19" s="58"/>
      <c r="Q19" s="58"/>
      <c r="R19" s="58"/>
      <c r="S19" s="58"/>
      <c r="T19" s="58"/>
      <c r="U19" s="58"/>
      <c r="V19" s="58"/>
      <c r="W19" s="58"/>
      <c r="X19" s="58"/>
      <c r="Y19" s="58"/>
    </row>
    <row r="20" spans="1:25" ht="112.5" x14ac:dyDescent="0.2">
      <c r="A20" s="53">
        <v>12</v>
      </c>
      <c r="B20" s="104"/>
      <c r="C20" s="74" t="s">
        <v>32</v>
      </c>
      <c r="D20" s="70" t="s">
        <v>19</v>
      </c>
      <c r="E20" s="50" t="s">
        <v>37</v>
      </c>
      <c r="F20" s="49" t="s">
        <v>101</v>
      </c>
      <c r="G20" s="52">
        <v>3</v>
      </c>
      <c r="H20" s="52">
        <v>4</v>
      </c>
      <c r="I20" s="91">
        <f t="shared" si="0"/>
        <v>12</v>
      </c>
      <c r="J20" s="55" t="s">
        <v>100</v>
      </c>
      <c r="K20" s="49" t="s">
        <v>148</v>
      </c>
      <c r="L20" s="50" t="s">
        <v>38</v>
      </c>
      <c r="M20" s="51">
        <v>3</v>
      </c>
      <c r="N20" s="51">
        <v>2</v>
      </c>
      <c r="O20" s="168">
        <f t="shared" si="1"/>
        <v>6</v>
      </c>
      <c r="P20" s="58"/>
      <c r="Q20" s="58"/>
      <c r="R20" s="58"/>
      <c r="S20" s="58"/>
      <c r="T20" s="58"/>
      <c r="U20" s="58"/>
      <c r="V20" s="58"/>
      <c r="W20" s="58"/>
      <c r="X20" s="58"/>
      <c r="Y20" s="58"/>
    </row>
    <row r="21" spans="1:25" ht="67.5" x14ac:dyDescent="0.2">
      <c r="A21" s="47">
        <v>13</v>
      </c>
      <c r="B21" s="104"/>
      <c r="C21" s="72" t="s">
        <v>32</v>
      </c>
      <c r="D21" s="70" t="s">
        <v>19</v>
      </c>
      <c r="E21" s="56" t="s">
        <v>39</v>
      </c>
      <c r="F21" s="50" t="s">
        <v>92</v>
      </c>
      <c r="G21" s="52">
        <v>2</v>
      </c>
      <c r="H21" s="52">
        <v>2</v>
      </c>
      <c r="I21" s="93">
        <f t="shared" si="0"/>
        <v>4</v>
      </c>
      <c r="J21" s="54" t="s">
        <v>81</v>
      </c>
      <c r="K21" s="49" t="s">
        <v>105</v>
      </c>
      <c r="L21" s="50" t="s">
        <v>93</v>
      </c>
      <c r="M21" s="51">
        <v>1</v>
      </c>
      <c r="N21" s="51">
        <v>1</v>
      </c>
      <c r="O21" s="167">
        <f t="shared" si="1"/>
        <v>1</v>
      </c>
      <c r="P21" s="58"/>
      <c r="Q21" s="58"/>
      <c r="R21" s="58"/>
      <c r="S21" s="58"/>
      <c r="T21" s="58"/>
      <c r="U21" s="58"/>
      <c r="V21" s="58"/>
      <c r="W21" s="58"/>
      <c r="X21" s="58"/>
      <c r="Y21" s="58"/>
    </row>
    <row r="22" spans="1:25" ht="67.5" x14ac:dyDescent="0.2">
      <c r="A22" s="53">
        <v>14</v>
      </c>
      <c r="B22" s="104"/>
      <c r="C22" s="75" t="s">
        <v>21</v>
      </c>
      <c r="D22" s="70" t="s">
        <v>19</v>
      </c>
      <c r="E22" s="57" t="s">
        <v>40</v>
      </c>
      <c r="F22" s="50" t="s">
        <v>102</v>
      </c>
      <c r="G22" s="52">
        <v>1</v>
      </c>
      <c r="H22" s="52">
        <v>4</v>
      </c>
      <c r="I22" s="91">
        <f t="shared" si="0"/>
        <v>4</v>
      </c>
      <c r="J22" s="55" t="s">
        <v>81</v>
      </c>
      <c r="K22" s="49" t="s">
        <v>106</v>
      </c>
      <c r="L22" s="50" t="s">
        <v>142</v>
      </c>
      <c r="M22" s="51">
        <v>1</v>
      </c>
      <c r="N22" s="51">
        <v>3</v>
      </c>
      <c r="O22" s="167">
        <f t="shared" si="1"/>
        <v>3</v>
      </c>
      <c r="P22" s="58"/>
      <c r="Q22" s="58"/>
      <c r="R22" s="58"/>
      <c r="S22" s="58"/>
      <c r="T22" s="58"/>
      <c r="U22" s="58"/>
      <c r="V22" s="58"/>
      <c r="W22" s="58"/>
      <c r="X22" s="58"/>
      <c r="Y22" s="58"/>
    </row>
    <row r="23" spans="1:25" ht="167.25" customHeight="1" x14ac:dyDescent="0.2">
      <c r="A23" s="47">
        <v>15</v>
      </c>
      <c r="B23" s="100" t="s">
        <v>41</v>
      </c>
      <c r="C23" s="74" t="s">
        <v>34</v>
      </c>
      <c r="D23" s="70" t="s">
        <v>19</v>
      </c>
      <c r="E23" s="57" t="s">
        <v>42</v>
      </c>
      <c r="F23" s="50" t="s">
        <v>103</v>
      </c>
      <c r="G23" s="52">
        <v>3</v>
      </c>
      <c r="H23" s="52">
        <v>3</v>
      </c>
      <c r="I23" s="91">
        <f t="shared" si="0"/>
        <v>9</v>
      </c>
      <c r="J23" s="55" t="s">
        <v>96</v>
      </c>
      <c r="K23" s="49" t="s">
        <v>128</v>
      </c>
      <c r="L23" s="50" t="s">
        <v>149</v>
      </c>
      <c r="M23" s="51">
        <v>2</v>
      </c>
      <c r="N23" s="51">
        <v>2</v>
      </c>
      <c r="O23" s="167">
        <f t="shared" si="1"/>
        <v>4</v>
      </c>
      <c r="P23" s="58"/>
      <c r="Q23" s="58"/>
      <c r="R23" s="58"/>
      <c r="S23" s="58"/>
      <c r="T23" s="58"/>
      <c r="U23" s="58"/>
      <c r="V23" s="58"/>
      <c r="W23" s="58"/>
      <c r="X23" s="58"/>
      <c r="Y23" s="58"/>
    </row>
    <row r="24" spans="1:25" ht="135" customHeight="1" x14ac:dyDescent="0.2">
      <c r="A24" s="53">
        <v>16</v>
      </c>
      <c r="B24" s="99"/>
      <c r="C24" s="74" t="s">
        <v>21</v>
      </c>
      <c r="D24" s="70" t="s">
        <v>19</v>
      </c>
      <c r="E24" s="50" t="s">
        <v>43</v>
      </c>
      <c r="F24" s="50" t="s">
        <v>104</v>
      </c>
      <c r="G24" s="52">
        <v>2</v>
      </c>
      <c r="H24" s="52">
        <v>3</v>
      </c>
      <c r="I24" s="90">
        <f t="shared" si="0"/>
        <v>6</v>
      </c>
      <c r="J24" s="55" t="s">
        <v>81</v>
      </c>
      <c r="K24" s="49" t="s">
        <v>107</v>
      </c>
      <c r="L24" s="50" t="s">
        <v>150</v>
      </c>
      <c r="M24" s="51">
        <v>2</v>
      </c>
      <c r="N24" s="51">
        <v>2</v>
      </c>
      <c r="O24" s="167">
        <f t="shared" si="1"/>
        <v>4</v>
      </c>
      <c r="P24" s="58"/>
      <c r="Q24" s="58"/>
      <c r="R24" s="58"/>
      <c r="S24" s="58"/>
      <c r="T24" s="58"/>
      <c r="U24" s="58"/>
      <c r="V24" s="58"/>
      <c r="W24" s="58"/>
      <c r="X24" s="58"/>
      <c r="Y24" s="58"/>
    </row>
    <row r="25" spans="1:25" ht="123.75" x14ac:dyDescent="0.2">
      <c r="A25" s="47">
        <v>17</v>
      </c>
      <c r="B25" s="101"/>
      <c r="C25" s="75" t="s">
        <v>21</v>
      </c>
      <c r="D25" s="82" t="s">
        <v>19</v>
      </c>
      <c r="E25" s="83" t="s">
        <v>44</v>
      </c>
      <c r="F25" s="84" t="s">
        <v>129</v>
      </c>
      <c r="G25" s="85">
        <v>3</v>
      </c>
      <c r="H25" s="85">
        <v>3</v>
      </c>
      <c r="I25" s="92">
        <f t="shared" si="0"/>
        <v>9</v>
      </c>
      <c r="J25" s="85" t="s">
        <v>81</v>
      </c>
      <c r="K25" s="86" t="s">
        <v>130</v>
      </c>
      <c r="L25" s="87" t="s">
        <v>108</v>
      </c>
      <c r="M25" s="88">
        <v>2</v>
      </c>
      <c r="N25" s="88">
        <v>3</v>
      </c>
      <c r="O25" s="169">
        <f t="shared" si="1"/>
        <v>6</v>
      </c>
      <c r="P25" s="58"/>
      <c r="Q25" s="58"/>
      <c r="R25" s="58"/>
      <c r="S25" s="58"/>
      <c r="T25" s="58"/>
      <c r="U25" s="58"/>
      <c r="V25" s="58"/>
      <c r="W25" s="58"/>
      <c r="X25" s="58"/>
      <c r="Y25" s="58"/>
    </row>
    <row r="26" spans="1:25" ht="198" customHeight="1" x14ac:dyDescent="0.2">
      <c r="A26" s="53">
        <v>18</v>
      </c>
      <c r="B26" s="99" t="s">
        <v>45</v>
      </c>
      <c r="C26" s="71" t="s">
        <v>18</v>
      </c>
      <c r="D26" s="71" t="s">
        <v>19</v>
      </c>
      <c r="E26" s="50" t="s">
        <v>46</v>
      </c>
      <c r="F26" s="77" t="s">
        <v>95</v>
      </c>
      <c r="G26" s="52">
        <v>2</v>
      </c>
      <c r="H26" s="52">
        <v>3</v>
      </c>
      <c r="I26" s="90">
        <f t="shared" si="0"/>
        <v>6</v>
      </c>
      <c r="J26" s="55" t="s">
        <v>96</v>
      </c>
      <c r="K26" s="49" t="s">
        <v>151</v>
      </c>
      <c r="L26" s="50" t="s">
        <v>47</v>
      </c>
      <c r="M26" s="51">
        <v>1</v>
      </c>
      <c r="N26" s="51">
        <v>3</v>
      </c>
      <c r="O26" s="170">
        <f t="shared" si="1"/>
        <v>3</v>
      </c>
      <c r="P26" s="58"/>
      <c r="Q26" s="58"/>
      <c r="R26" s="58"/>
      <c r="S26" s="58"/>
      <c r="T26" s="58"/>
      <c r="U26" s="58"/>
      <c r="V26" s="58"/>
      <c r="W26" s="58"/>
      <c r="X26" s="58"/>
      <c r="Y26" s="58"/>
    </row>
    <row r="27" spans="1:25" ht="78.75" x14ac:dyDescent="0.2">
      <c r="A27" s="47">
        <v>19</v>
      </c>
      <c r="B27" s="99"/>
      <c r="C27" s="51" t="s">
        <v>18</v>
      </c>
      <c r="D27" s="51" t="s">
        <v>19</v>
      </c>
      <c r="E27" s="50" t="s">
        <v>48</v>
      </c>
      <c r="F27" s="50" t="s">
        <v>94</v>
      </c>
      <c r="G27" s="52">
        <v>1</v>
      </c>
      <c r="H27" s="52">
        <v>4</v>
      </c>
      <c r="I27" s="91">
        <f t="shared" si="0"/>
        <v>4</v>
      </c>
      <c r="J27" s="55" t="s">
        <v>96</v>
      </c>
      <c r="K27" s="94" t="s">
        <v>131</v>
      </c>
      <c r="L27" s="50" t="s">
        <v>49</v>
      </c>
      <c r="M27" s="51">
        <v>1</v>
      </c>
      <c r="N27" s="51">
        <v>2</v>
      </c>
      <c r="O27" s="170">
        <f t="shared" si="1"/>
        <v>2</v>
      </c>
      <c r="P27" s="58"/>
      <c r="Q27" s="58"/>
      <c r="R27" s="58"/>
      <c r="S27" s="58"/>
      <c r="T27" s="58"/>
      <c r="U27" s="58"/>
      <c r="V27" s="58"/>
      <c r="W27" s="58"/>
      <c r="X27" s="58"/>
      <c r="Y27" s="58"/>
    </row>
    <row r="28" spans="1:25" ht="172.5" customHeight="1" x14ac:dyDescent="0.2">
      <c r="A28" s="53">
        <v>20</v>
      </c>
      <c r="B28" s="99"/>
      <c r="C28" s="40" t="s">
        <v>34</v>
      </c>
      <c r="D28" s="51" t="s">
        <v>19</v>
      </c>
      <c r="E28" s="50" t="s">
        <v>50</v>
      </c>
      <c r="F28" s="50" t="s">
        <v>111</v>
      </c>
      <c r="G28" s="52">
        <v>1</v>
      </c>
      <c r="H28" s="52">
        <v>4</v>
      </c>
      <c r="I28" s="91">
        <f t="shared" si="0"/>
        <v>4</v>
      </c>
      <c r="J28" s="55" t="s">
        <v>110</v>
      </c>
      <c r="K28" s="94" t="s">
        <v>109</v>
      </c>
      <c r="L28" s="50" t="s">
        <v>51</v>
      </c>
      <c r="M28" s="51">
        <v>1</v>
      </c>
      <c r="N28" s="51">
        <v>3</v>
      </c>
      <c r="O28" s="170">
        <f t="shared" si="1"/>
        <v>3</v>
      </c>
      <c r="P28" s="58"/>
      <c r="Q28" s="58"/>
      <c r="R28" s="58"/>
      <c r="S28" s="58"/>
      <c r="T28" s="58"/>
      <c r="U28" s="58"/>
      <c r="V28" s="58"/>
      <c r="W28" s="58"/>
      <c r="X28" s="58"/>
      <c r="Y28" s="58"/>
    </row>
    <row r="29" spans="1:25" ht="78.75" x14ac:dyDescent="0.2">
      <c r="A29" s="47">
        <v>21</v>
      </c>
      <c r="B29" s="99"/>
      <c r="C29" s="51" t="s">
        <v>18</v>
      </c>
      <c r="D29" s="51" t="s">
        <v>19</v>
      </c>
      <c r="E29" s="50" t="s">
        <v>52</v>
      </c>
      <c r="F29" s="50" t="s">
        <v>112</v>
      </c>
      <c r="G29" s="51">
        <v>2</v>
      </c>
      <c r="H29" s="52">
        <v>3</v>
      </c>
      <c r="I29" s="90">
        <f t="shared" si="0"/>
        <v>6</v>
      </c>
      <c r="J29" s="55" t="s">
        <v>100</v>
      </c>
      <c r="K29" s="95" t="s">
        <v>131</v>
      </c>
      <c r="L29" s="50" t="s">
        <v>53</v>
      </c>
      <c r="M29" s="51">
        <v>2</v>
      </c>
      <c r="N29" s="51">
        <v>2</v>
      </c>
      <c r="O29" s="170">
        <f t="shared" si="1"/>
        <v>4</v>
      </c>
      <c r="P29" s="58"/>
      <c r="Q29" s="58"/>
      <c r="R29" s="58"/>
      <c r="S29" s="58"/>
      <c r="T29" s="58"/>
      <c r="U29" s="58"/>
      <c r="V29" s="58"/>
      <c r="W29" s="58"/>
      <c r="X29" s="58"/>
      <c r="Y29" s="58"/>
    </row>
    <row r="30" spans="1:25" ht="202.5" x14ac:dyDescent="0.2">
      <c r="A30" s="53">
        <v>22</v>
      </c>
      <c r="B30" s="99"/>
      <c r="C30" s="71" t="s">
        <v>18</v>
      </c>
      <c r="D30" s="51" t="s">
        <v>19</v>
      </c>
      <c r="E30" s="50" t="s">
        <v>113</v>
      </c>
      <c r="F30" s="50" t="s">
        <v>114</v>
      </c>
      <c r="G30" s="51">
        <v>2</v>
      </c>
      <c r="H30" s="52">
        <v>3</v>
      </c>
      <c r="I30" s="90">
        <f t="shared" si="0"/>
        <v>6</v>
      </c>
      <c r="J30" s="55" t="s">
        <v>100</v>
      </c>
      <c r="K30" s="95" t="s">
        <v>131</v>
      </c>
      <c r="L30" s="50" t="s">
        <v>119</v>
      </c>
      <c r="M30" s="81"/>
      <c r="N30" s="81"/>
      <c r="O30" s="170"/>
      <c r="P30" s="58"/>
      <c r="Q30" s="58"/>
      <c r="R30" s="58"/>
      <c r="S30" s="58"/>
      <c r="T30" s="58"/>
      <c r="U30" s="58"/>
      <c r="V30" s="58"/>
      <c r="W30" s="58"/>
      <c r="X30" s="58"/>
      <c r="Y30" s="58"/>
    </row>
    <row r="31" spans="1:25" ht="160.5" customHeight="1" x14ac:dyDescent="0.2">
      <c r="A31" s="47">
        <v>23</v>
      </c>
      <c r="B31" s="99"/>
      <c r="C31" s="71" t="s">
        <v>18</v>
      </c>
      <c r="D31" s="51" t="s">
        <v>19</v>
      </c>
      <c r="E31" s="50" t="s">
        <v>117</v>
      </c>
      <c r="F31" s="50" t="s">
        <v>118</v>
      </c>
      <c r="G31" s="51">
        <v>3</v>
      </c>
      <c r="H31" s="52">
        <v>3</v>
      </c>
      <c r="I31" s="91">
        <f t="shared" si="0"/>
        <v>9</v>
      </c>
      <c r="J31" s="55" t="s">
        <v>100</v>
      </c>
      <c r="K31" s="95" t="s">
        <v>132</v>
      </c>
      <c r="L31" s="50" t="s">
        <v>133</v>
      </c>
      <c r="M31" s="51">
        <v>2</v>
      </c>
      <c r="N31" s="51">
        <v>3</v>
      </c>
      <c r="O31" s="170">
        <f>+N31*M31</f>
        <v>6</v>
      </c>
      <c r="P31" s="58"/>
      <c r="Q31" s="58"/>
      <c r="R31" s="58"/>
      <c r="S31" s="58"/>
      <c r="T31" s="58"/>
      <c r="U31" s="58"/>
      <c r="V31" s="58"/>
      <c r="W31" s="58"/>
      <c r="X31" s="58"/>
      <c r="Y31" s="58"/>
    </row>
    <row r="32" spans="1:25" ht="228.75" customHeight="1" x14ac:dyDescent="0.2">
      <c r="A32" s="47">
        <v>24</v>
      </c>
      <c r="B32" s="99"/>
      <c r="C32" s="71" t="s">
        <v>18</v>
      </c>
      <c r="D32" s="51" t="s">
        <v>19</v>
      </c>
      <c r="E32" s="97" t="s">
        <v>136</v>
      </c>
      <c r="F32" s="97" t="s">
        <v>137</v>
      </c>
      <c r="G32" s="51">
        <v>3</v>
      </c>
      <c r="H32" s="52">
        <v>4</v>
      </c>
      <c r="I32" s="96">
        <f t="shared" si="0"/>
        <v>12</v>
      </c>
      <c r="J32" s="55" t="s">
        <v>97</v>
      </c>
      <c r="K32" s="94" t="s">
        <v>138</v>
      </c>
      <c r="L32" s="50" t="s">
        <v>139</v>
      </c>
      <c r="M32" s="51">
        <v>3</v>
      </c>
      <c r="N32" s="51">
        <v>3</v>
      </c>
      <c r="O32" s="171">
        <v>9</v>
      </c>
      <c r="P32" s="58"/>
      <c r="Q32" s="58"/>
      <c r="R32" s="58"/>
      <c r="S32" s="58"/>
      <c r="T32" s="58"/>
      <c r="U32" s="58"/>
      <c r="V32" s="58"/>
      <c r="W32" s="58"/>
      <c r="X32" s="58"/>
      <c r="Y32" s="58"/>
    </row>
    <row r="33" spans="1:101" ht="198" customHeight="1" x14ac:dyDescent="0.2">
      <c r="A33" s="53">
        <v>25</v>
      </c>
      <c r="B33" s="99"/>
      <c r="C33" s="71" t="s">
        <v>18</v>
      </c>
      <c r="D33" s="71" t="s">
        <v>19</v>
      </c>
      <c r="E33" s="50" t="s">
        <v>115</v>
      </c>
      <c r="F33" s="76" t="s">
        <v>116</v>
      </c>
      <c r="G33" s="52">
        <v>2</v>
      </c>
      <c r="H33" s="52">
        <v>2</v>
      </c>
      <c r="I33" s="90">
        <f t="shared" ref="I33" si="2">G33*H33</f>
        <v>4</v>
      </c>
      <c r="J33" s="55" t="s">
        <v>97</v>
      </c>
      <c r="K33" s="49" t="s">
        <v>134</v>
      </c>
      <c r="L33" s="50" t="s">
        <v>135</v>
      </c>
      <c r="M33" s="51">
        <v>1</v>
      </c>
      <c r="N33" s="51">
        <v>1</v>
      </c>
      <c r="O33" s="170">
        <f t="shared" ref="O33" si="3">M33*N33</f>
        <v>1</v>
      </c>
      <c r="P33" s="58"/>
      <c r="Q33" s="58"/>
      <c r="R33" s="58"/>
      <c r="S33" s="58"/>
      <c r="T33" s="58"/>
      <c r="U33" s="58"/>
      <c r="V33" s="58"/>
      <c r="W33" s="58"/>
      <c r="X33" s="58"/>
      <c r="Y33" s="58"/>
    </row>
    <row r="34" spans="1:101" ht="204.75" customHeight="1" x14ac:dyDescent="0.2">
      <c r="A34" s="47">
        <v>26</v>
      </c>
      <c r="B34" s="99" t="s">
        <v>54</v>
      </c>
      <c r="C34" s="48" t="s">
        <v>18</v>
      </c>
      <c r="D34" s="48" t="s">
        <v>19</v>
      </c>
      <c r="E34" s="50" t="s">
        <v>55</v>
      </c>
      <c r="F34" s="50" t="s">
        <v>94</v>
      </c>
      <c r="G34" s="52">
        <v>2</v>
      </c>
      <c r="H34" s="52">
        <v>3</v>
      </c>
      <c r="I34" s="90">
        <f t="shared" si="0"/>
        <v>6</v>
      </c>
      <c r="J34" s="54" t="s">
        <v>97</v>
      </c>
      <c r="K34" s="49" t="s">
        <v>121</v>
      </c>
      <c r="L34" s="50" t="s">
        <v>120</v>
      </c>
      <c r="M34" s="89">
        <v>1</v>
      </c>
      <c r="N34" s="89">
        <v>2</v>
      </c>
      <c r="O34" s="172">
        <f t="shared" si="1"/>
        <v>2</v>
      </c>
      <c r="P34" s="58"/>
      <c r="Q34" s="58"/>
      <c r="R34" s="58"/>
      <c r="S34" s="58"/>
      <c r="T34" s="58"/>
      <c r="U34" s="58"/>
      <c r="V34" s="58"/>
      <c r="W34" s="58"/>
      <c r="X34" s="58"/>
      <c r="Y34" s="58"/>
    </row>
    <row r="35" spans="1:101" ht="139.5" customHeight="1" x14ac:dyDescent="0.2">
      <c r="A35" s="53">
        <v>27</v>
      </c>
      <c r="B35" s="101"/>
      <c r="C35" s="40" t="s">
        <v>56</v>
      </c>
      <c r="D35" s="48" t="s">
        <v>19</v>
      </c>
      <c r="E35" s="50" t="s">
        <v>57</v>
      </c>
      <c r="F35" s="50" t="s">
        <v>98</v>
      </c>
      <c r="G35" s="52">
        <v>3</v>
      </c>
      <c r="H35" s="52">
        <v>3</v>
      </c>
      <c r="I35" s="91">
        <f t="shared" si="0"/>
        <v>9</v>
      </c>
      <c r="J35" s="54" t="s">
        <v>97</v>
      </c>
      <c r="K35" s="49" t="s">
        <v>122</v>
      </c>
      <c r="L35" s="50" t="s">
        <v>58</v>
      </c>
      <c r="M35" s="54">
        <v>2</v>
      </c>
      <c r="N35" s="40">
        <v>2</v>
      </c>
      <c r="O35" s="173">
        <f t="shared" si="1"/>
        <v>4</v>
      </c>
      <c r="P35" s="58"/>
      <c r="Q35" s="58"/>
      <c r="R35" s="58"/>
      <c r="S35" s="58"/>
      <c r="T35" s="58"/>
      <c r="U35" s="58"/>
      <c r="V35" s="58"/>
      <c r="W35" s="58"/>
      <c r="X35" s="58"/>
      <c r="Y35" s="58"/>
    </row>
    <row r="36" spans="1:101" x14ac:dyDescent="0.2">
      <c r="A36" s="58"/>
      <c r="B36" s="59"/>
      <c r="C36" s="58"/>
      <c r="D36" s="58"/>
      <c r="E36" s="58"/>
      <c r="F36" s="58"/>
      <c r="G36" s="64"/>
      <c r="H36" s="102"/>
      <c r="I36" s="102"/>
      <c r="J36" s="102"/>
      <c r="K36" s="102"/>
      <c r="L36" s="58"/>
      <c r="M36" s="59"/>
      <c r="N36" s="78"/>
      <c r="O36" s="78"/>
      <c r="P36" s="58"/>
      <c r="Q36" s="58"/>
      <c r="R36" s="58"/>
      <c r="S36" s="58"/>
      <c r="T36" s="58"/>
      <c r="U36" s="58"/>
      <c r="V36" s="58"/>
      <c r="W36" s="58"/>
      <c r="X36" s="58"/>
      <c r="Y36" s="58"/>
    </row>
    <row r="37" spans="1:101" customFormat="1" ht="18.75" x14ac:dyDescent="0.25">
      <c r="A37" s="13" t="s">
        <v>59</v>
      </c>
      <c r="B37" s="11"/>
      <c r="C37" s="7"/>
      <c r="D37" s="7"/>
      <c r="E37" s="7"/>
      <c r="F37" s="7"/>
      <c r="G37" s="7"/>
      <c r="H37" s="10"/>
      <c r="I37" s="14" t="s">
        <v>60</v>
      </c>
      <c r="J37" s="3"/>
      <c r="K37" s="3"/>
      <c r="L37" s="7"/>
      <c r="M37" s="12"/>
      <c r="N37" s="9"/>
      <c r="O37" s="9"/>
      <c r="P37" s="98"/>
      <c r="Q37" s="98"/>
      <c r="R37" s="98"/>
      <c r="S37" s="98"/>
      <c r="T37" s="98"/>
      <c r="U37" s="98"/>
      <c r="V37" s="98"/>
      <c r="W37" s="98"/>
      <c r="X37" s="98"/>
      <c r="Y37" s="98"/>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row>
    <row r="38" spans="1:101" customFormat="1" ht="15" x14ac:dyDescent="0.25">
      <c r="A38" s="7"/>
      <c r="B38" s="11"/>
      <c r="C38" s="7"/>
      <c r="D38" s="8"/>
      <c r="E38" s="7"/>
      <c r="F38" s="7"/>
      <c r="G38" s="8"/>
      <c r="H38" s="4"/>
      <c r="I38" s="4"/>
      <c r="J38" s="4"/>
      <c r="K38" s="4"/>
      <c r="L38" s="15"/>
      <c r="M38" s="12"/>
      <c r="N38" s="9"/>
      <c r="O38" s="9"/>
      <c r="P38" s="98"/>
      <c r="Q38" s="98"/>
      <c r="R38" s="98"/>
      <c r="S38" s="98"/>
      <c r="T38" s="98"/>
      <c r="U38" s="98"/>
      <c r="V38" s="98"/>
      <c r="W38" s="98"/>
      <c r="X38" s="98"/>
      <c r="Y38" s="98"/>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row>
    <row r="39" spans="1:101" customFormat="1" ht="15" x14ac:dyDescent="0.25">
      <c r="A39" s="7"/>
      <c r="B39" s="11"/>
      <c r="C39" s="7"/>
      <c r="D39" s="2"/>
      <c r="E39" s="7"/>
      <c r="F39" s="7"/>
      <c r="G39" s="2"/>
      <c r="H39" s="5"/>
      <c r="I39" s="5"/>
      <c r="J39" s="5"/>
      <c r="K39" s="5"/>
      <c r="L39" s="7"/>
      <c r="M39" s="12"/>
      <c r="N39" s="9"/>
      <c r="O39" s="9"/>
      <c r="P39" s="98"/>
      <c r="Q39" s="98"/>
      <c r="R39" s="98"/>
      <c r="S39" s="98"/>
      <c r="T39" s="98"/>
      <c r="U39" s="98"/>
      <c r="V39" s="98"/>
      <c r="W39" s="98"/>
      <c r="X39" s="98"/>
      <c r="Y39" s="98"/>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row>
    <row r="40" spans="1:101" customFormat="1" ht="15" x14ac:dyDescent="0.25">
      <c r="A40" s="7"/>
      <c r="B40" s="11"/>
      <c r="C40" s="7"/>
      <c r="D40" s="2"/>
      <c r="E40" s="7"/>
      <c r="F40" s="7"/>
      <c r="G40" s="2"/>
      <c r="H40" s="6"/>
      <c r="I40" s="6"/>
      <c r="J40" s="5"/>
      <c r="K40" s="6"/>
      <c r="L40" s="7"/>
      <c r="M40" s="12"/>
      <c r="N40" s="9"/>
      <c r="O40" s="9"/>
      <c r="P40" s="98"/>
      <c r="Q40" s="98"/>
      <c r="R40" s="98"/>
      <c r="S40" s="98"/>
      <c r="T40" s="98"/>
      <c r="U40" s="98"/>
      <c r="V40" s="98"/>
      <c r="W40" s="98"/>
      <c r="X40" s="98"/>
      <c r="Y40" s="98"/>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row>
    <row r="41" spans="1:101" customFormat="1" ht="15" x14ac:dyDescent="0.25">
      <c r="A41" s="7"/>
      <c r="B41" s="11"/>
      <c r="C41" s="7"/>
      <c r="D41" s="2"/>
      <c r="E41" s="7"/>
      <c r="F41" s="7"/>
      <c r="G41" s="2"/>
      <c r="H41" s="6"/>
      <c r="I41" s="6"/>
      <c r="J41" s="6"/>
      <c r="K41" s="6"/>
      <c r="L41" s="7"/>
      <c r="M41" s="12"/>
      <c r="N41" s="9"/>
      <c r="O41" s="9"/>
      <c r="P41" s="98"/>
      <c r="Q41" s="98"/>
      <c r="R41" s="98"/>
      <c r="S41" s="98"/>
      <c r="T41" s="98"/>
      <c r="U41" s="98"/>
      <c r="V41" s="98"/>
      <c r="W41" s="98"/>
      <c r="X41" s="98"/>
      <c r="Y41" s="98"/>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row>
    <row r="42" spans="1:101" customFormat="1" ht="15" x14ac:dyDescent="0.25">
      <c r="A42" s="7"/>
      <c r="B42" s="11"/>
      <c r="C42" s="7"/>
      <c r="D42" s="2"/>
      <c r="E42" s="7"/>
      <c r="F42" s="7"/>
      <c r="G42" s="2"/>
      <c r="H42" s="6"/>
      <c r="I42" s="6"/>
      <c r="J42" s="6"/>
      <c r="K42" s="6"/>
      <c r="L42" s="7"/>
      <c r="M42" s="12"/>
      <c r="N42" s="9"/>
      <c r="O42" s="9"/>
      <c r="P42" s="98"/>
      <c r="Q42" s="98"/>
      <c r="R42" s="98"/>
      <c r="S42" s="98"/>
      <c r="T42" s="98"/>
      <c r="U42" s="98"/>
      <c r="V42" s="98"/>
      <c r="W42" s="98"/>
      <c r="X42" s="98"/>
      <c r="Y42" s="98"/>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6"/>
      <c r="BE42" s="166"/>
      <c r="BF42" s="166"/>
      <c r="BG42" s="166"/>
      <c r="BH42" s="166"/>
      <c r="BI42" s="166"/>
      <c r="BJ42" s="166"/>
      <c r="BK42" s="166"/>
      <c r="BL42" s="166"/>
      <c r="BM42" s="166"/>
      <c r="BN42" s="166"/>
      <c r="BO42" s="166"/>
      <c r="BP42" s="166"/>
      <c r="BQ42" s="166"/>
      <c r="BR42" s="166"/>
      <c r="BS42" s="166"/>
      <c r="BT42" s="166"/>
      <c r="BU42" s="166"/>
      <c r="BV42" s="166"/>
      <c r="BW42" s="166"/>
      <c r="BX42" s="166"/>
      <c r="BY42" s="166"/>
      <c r="BZ42" s="166"/>
      <c r="CA42" s="166"/>
      <c r="CB42" s="166"/>
      <c r="CC42" s="166"/>
      <c r="CD42" s="166"/>
      <c r="CE42" s="166"/>
      <c r="CF42" s="166"/>
      <c r="CG42" s="166"/>
      <c r="CH42" s="166"/>
      <c r="CI42" s="166"/>
      <c r="CJ42" s="166"/>
      <c r="CK42" s="166"/>
      <c r="CL42" s="166"/>
      <c r="CM42" s="166"/>
      <c r="CN42" s="166"/>
      <c r="CO42" s="166"/>
      <c r="CP42" s="166"/>
      <c r="CQ42" s="166"/>
      <c r="CR42" s="166"/>
      <c r="CS42" s="166"/>
      <c r="CT42" s="166"/>
      <c r="CU42" s="166"/>
      <c r="CV42" s="166"/>
      <c r="CW42" s="166"/>
    </row>
    <row r="43" spans="1:101" customFormat="1" ht="15" x14ac:dyDescent="0.25">
      <c r="A43" s="7"/>
      <c r="B43" s="11"/>
      <c r="C43" s="7"/>
      <c r="D43" s="2"/>
      <c r="E43" s="7"/>
      <c r="F43" s="7"/>
      <c r="G43" s="2"/>
      <c r="H43" s="6"/>
      <c r="I43" s="6"/>
      <c r="J43" s="6"/>
      <c r="K43" s="6"/>
      <c r="L43" s="7"/>
      <c r="M43" s="12"/>
      <c r="N43" s="9"/>
      <c r="O43" s="9"/>
      <c r="P43" s="98"/>
      <c r="Q43" s="98"/>
      <c r="R43" s="98"/>
      <c r="S43" s="98"/>
      <c r="T43" s="98"/>
      <c r="U43" s="98"/>
      <c r="V43" s="98"/>
      <c r="W43" s="98"/>
      <c r="X43" s="98"/>
      <c r="Y43" s="98"/>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row>
    <row r="44" spans="1:101" customFormat="1" ht="15" x14ac:dyDescent="0.25">
      <c r="A44" s="7"/>
      <c r="B44" s="11"/>
      <c r="C44" s="7"/>
      <c r="D44" s="1"/>
      <c r="E44" s="1"/>
      <c r="F44" s="1"/>
      <c r="G44" s="1"/>
      <c r="H44" s="1"/>
      <c r="I44" s="1"/>
      <c r="J44" s="1"/>
      <c r="K44" s="1"/>
      <c r="L44" s="1"/>
      <c r="M44" s="1"/>
      <c r="N44" s="9"/>
      <c r="O44" s="9"/>
      <c r="P44" s="98"/>
      <c r="Q44" s="98"/>
      <c r="R44" s="98"/>
      <c r="S44" s="98"/>
      <c r="T44" s="98"/>
      <c r="U44" s="98"/>
      <c r="V44" s="98"/>
      <c r="W44" s="98"/>
      <c r="X44" s="98"/>
      <c r="Y44" s="98"/>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row>
    <row r="45" spans="1:101" customFormat="1" ht="15" x14ac:dyDescent="0.25">
      <c r="A45" s="9"/>
      <c r="B45" s="16"/>
      <c r="C45" s="9"/>
      <c r="D45" s="10"/>
      <c r="E45" s="10"/>
      <c r="F45" s="10"/>
      <c r="G45" s="10"/>
      <c r="H45" s="10"/>
      <c r="I45" s="10"/>
      <c r="J45" s="9"/>
      <c r="K45" s="9"/>
      <c r="L45" s="17"/>
      <c r="M45" s="10"/>
      <c r="N45" s="9"/>
      <c r="O45" s="9"/>
      <c r="P45" s="98"/>
      <c r="Q45" s="98"/>
      <c r="R45" s="98"/>
      <c r="S45" s="98"/>
      <c r="T45" s="98"/>
      <c r="U45" s="98"/>
      <c r="V45" s="98"/>
      <c r="W45" s="98"/>
      <c r="X45" s="98"/>
      <c r="Y45" s="98"/>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row>
    <row r="46" spans="1:101" customFormat="1" ht="15" x14ac:dyDescent="0.25">
      <c r="A46" s="9"/>
      <c r="B46" s="9"/>
      <c r="C46" s="9"/>
      <c r="D46" s="10"/>
      <c r="E46" s="10"/>
      <c r="F46" s="10"/>
      <c r="G46" s="10"/>
      <c r="H46" s="10"/>
      <c r="I46" s="10"/>
      <c r="J46" s="9"/>
      <c r="K46" s="9"/>
      <c r="L46" s="17"/>
      <c r="M46" s="10"/>
      <c r="N46" s="9"/>
      <c r="O46" s="9"/>
      <c r="P46" s="98"/>
      <c r="Q46" s="98"/>
      <c r="R46" s="98"/>
      <c r="S46" s="98"/>
      <c r="T46" s="98"/>
      <c r="U46" s="98"/>
      <c r="V46" s="98"/>
      <c r="W46" s="98"/>
      <c r="X46" s="98"/>
      <c r="Y46" s="98"/>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6"/>
      <c r="BE46" s="166"/>
      <c r="BF46" s="166"/>
      <c r="BG46" s="166"/>
      <c r="BH46" s="166"/>
      <c r="BI46" s="166"/>
      <c r="BJ46" s="166"/>
      <c r="BK46" s="166"/>
      <c r="BL46" s="166"/>
      <c r="BM46" s="166"/>
      <c r="BN46" s="166"/>
      <c r="BO46" s="166"/>
      <c r="BP46" s="166"/>
      <c r="BQ46" s="166"/>
      <c r="BR46" s="166"/>
      <c r="BS46" s="166"/>
      <c r="BT46" s="166"/>
      <c r="BU46" s="166"/>
      <c r="BV46" s="166"/>
      <c r="BW46" s="166"/>
      <c r="BX46" s="166"/>
      <c r="BY46" s="166"/>
      <c r="BZ46" s="166"/>
      <c r="CA46" s="166"/>
      <c r="CB46" s="166"/>
      <c r="CC46" s="166"/>
      <c r="CD46" s="166"/>
      <c r="CE46" s="166"/>
      <c r="CF46" s="166"/>
      <c r="CG46" s="166"/>
      <c r="CH46" s="166"/>
      <c r="CI46" s="166"/>
      <c r="CJ46" s="166"/>
      <c r="CK46" s="166"/>
      <c r="CL46" s="166"/>
      <c r="CM46" s="166"/>
      <c r="CN46" s="166"/>
      <c r="CO46" s="166"/>
      <c r="CP46" s="166"/>
      <c r="CQ46" s="166"/>
      <c r="CR46" s="166"/>
      <c r="CS46" s="166"/>
      <c r="CT46" s="166"/>
      <c r="CU46" s="166"/>
      <c r="CV46" s="166"/>
      <c r="CW46" s="166"/>
    </row>
    <row r="47" spans="1:101" customFormat="1" ht="15" x14ac:dyDescent="0.25">
      <c r="A47" s="9"/>
      <c r="B47" s="9"/>
      <c r="C47" s="9"/>
      <c r="D47" s="10"/>
      <c r="E47" s="10"/>
      <c r="F47" s="10"/>
      <c r="G47" s="10"/>
      <c r="H47" s="10"/>
      <c r="I47" s="10"/>
      <c r="J47" s="9"/>
      <c r="K47" s="9"/>
      <c r="L47" s="17"/>
      <c r="M47" s="10"/>
      <c r="N47" s="9"/>
      <c r="O47" s="9"/>
      <c r="P47" s="98"/>
      <c r="Q47" s="98"/>
      <c r="R47" s="98"/>
      <c r="S47" s="98"/>
      <c r="T47" s="98"/>
      <c r="U47" s="98"/>
      <c r="V47" s="98"/>
      <c r="W47" s="98"/>
      <c r="X47" s="98"/>
      <c r="Y47" s="98"/>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row>
    <row r="48" spans="1:101" customFormat="1" ht="15" x14ac:dyDescent="0.25">
      <c r="A48" s="9"/>
      <c r="B48" s="9"/>
      <c r="C48" s="9"/>
      <c r="D48" s="10"/>
      <c r="E48" s="10"/>
      <c r="F48" s="10"/>
      <c r="G48" s="10"/>
      <c r="H48" s="10"/>
      <c r="I48" s="10"/>
      <c r="J48" s="9"/>
      <c r="K48" s="9"/>
      <c r="L48" s="17"/>
      <c r="M48" s="10"/>
      <c r="N48" s="9"/>
      <c r="O48" s="9"/>
      <c r="P48" s="98"/>
      <c r="Q48" s="98"/>
      <c r="R48" s="98"/>
      <c r="S48" s="98"/>
      <c r="T48" s="98"/>
      <c r="U48" s="98"/>
      <c r="V48" s="98"/>
      <c r="W48" s="98"/>
      <c r="X48" s="98"/>
      <c r="Y48" s="98"/>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row>
    <row r="49" spans="1:101" customFormat="1" ht="15" x14ac:dyDescent="0.25">
      <c r="A49" s="9"/>
      <c r="B49" s="9"/>
      <c r="C49" s="9"/>
      <c r="D49" s="10"/>
      <c r="E49" s="10"/>
      <c r="F49" s="10"/>
      <c r="G49" s="10"/>
      <c r="H49" s="10"/>
      <c r="I49" s="10"/>
      <c r="J49" s="9"/>
      <c r="K49" s="9"/>
      <c r="L49" s="17"/>
      <c r="M49" s="10"/>
      <c r="N49" s="9"/>
      <c r="O49" s="9"/>
      <c r="P49" s="98"/>
      <c r="Q49" s="98"/>
      <c r="R49" s="98"/>
      <c r="S49" s="98"/>
      <c r="T49" s="98"/>
      <c r="U49" s="98"/>
      <c r="V49" s="98"/>
      <c r="W49" s="98"/>
      <c r="X49" s="98"/>
      <c r="Y49" s="98"/>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row>
    <row r="50" spans="1:101" customFormat="1" ht="15" x14ac:dyDescent="0.25">
      <c r="A50" s="9"/>
      <c r="B50" s="9"/>
      <c r="C50" s="9"/>
      <c r="D50" s="10"/>
      <c r="E50" s="10"/>
      <c r="F50" s="10"/>
      <c r="G50" s="10"/>
      <c r="H50" s="10"/>
      <c r="I50" s="10"/>
      <c r="J50" s="9"/>
      <c r="K50" s="9"/>
      <c r="L50" s="17"/>
      <c r="M50" s="10"/>
      <c r="N50" s="9"/>
      <c r="O50" s="9"/>
      <c r="P50" s="98"/>
      <c r="Q50" s="98"/>
      <c r="R50" s="98"/>
      <c r="S50" s="98"/>
      <c r="T50" s="98"/>
      <c r="U50" s="98"/>
      <c r="V50" s="98"/>
      <c r="W50" s="98"/>
      <c r="X50" s="98"/>
      <c r="Y50" s="98"/>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row>
    <row r="51" spans="1:101" customFormat="1" ht="15" x14ac:dyDescent="0.25">
      <c r="A51" s="9"/>
      <c r="B51" s="9"/>
      <c r="C51" s="9"/>
      <c r="D51" s="10"/>
      <c r="E51" s="10"/>
      <c r="F51" s="10"/>
      <c r="G51" s="10"/>
      <c r="H51" s="10"/>
      <c r="I51" s="10"/>
      <c r="J51" s="9"/>
      <c r="K51" s="9"/>
      <c r="L51" s="17"/>
      <c r="M51" s="10"/>
      <c r="N51" s="9"/>
      <c r="O51" s="9"/>
      <c r="P51" s="98"/>
      <c r="Q51" s="98"/>
      <c r="R51" s="98"/>
      <c r="S51" s="98"/>
      <c r="T51" s="98"/>
      <c r="U51" s="98"/>
      <c r="V51" s="98"/>
      <c r="W51" s="98"/>
      <c r="X51" s="98"/>
      <c r="Y51" s="98"/>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row>
    <row r="52" spans="1:101" customFormat="1" ht="15" x14ac:dyDescent="0.25">
      <c r="A52" s="9"/>
      <c r="B52" s="9"/>
      <c r="C52" s="9"/>
      <c r="D52" s="10"/>
      <c r="E52" s="10"/>
      <c r="F52" s="10"/>
      <c r="G52" s="10"/>
      <c r="H52" s="10"/>
      <c r="I52" s="10"/>
      <c r="J52" s="9"/>
      <c r="K52" s="9"/>
      <c r="L52" s="17"/>
      <c r="M52" s="10"/>
      <c r="N52" s="9"/>
      <c r="O52" s="9"/>
      <c r="P52" s="98"/>
      <c r="Q52" s="98"/>
      <c r="R52" s="98"/>
      <c r="S52" s="98"/>
      <c r="T52" s="98"/>
      <c r="U52" s="98"/>
      <c r="V52" s="98"/>
      <c r="W52" s="98"/>
      <c r="X52" s="98"/>
      <c r="Y52" s="98"/>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row>
    <row r="53" spans="1:101" customFormat="1" ht="15" x14ac:dyDescent="0.25">
      <c r="A53" s="9"/>
      <c r="B53" s="9"/>
      <c r="C53" s="9"/>
      <c r="D53" s="10"/>
      <c r="E53" s="10"/>
      <c r="F53" s="10"/>
      <c r="G53" s="10"/>
      <c r="H53" s="10"/>
      <c r="I53" s="10"/>
      <c r="J53" s="9"/>
      <c r="K53" s="9"/>
      <c r="L53" s="17"/>
      <c r="M53" s="10"/>
      <c r="N53" s="9"/>
      <c r="O53" s="9"/>
      <c r="P53" s="98"/>
      <c r="Q53" s="98"/>
      <c r="R53" s="98"/>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6"/>
      <c r="BR53" s="166"/>
      <c r="BS53" s="166"/>
      <c r="BT53" s="166"/>
      <c r="BU53" s="166"/>
      <c r="BV53" s="166"/>
      <c r="BW53" s="166"/>
      <c r="BX53" s="166"/>
      <c r="BY53" s="166"/>
      <c r="BZ53" s="166"/>
      <c r="CA53" s="166"/>
      <c r="CB53" s="166"/>
      <c r="CC53" s="166"/>
      <c r="CD53" s="166"/>
      <c r="CE53" s="166"/>
      <c r="CF53" s="166"/>
      <c r="CG53" s="166"/>
      <c r="CH53" s="166"/>
      <c r="CI53" s="166"/>
      <c r="CJ53" s="166"/>
      <c r="CK53" s="166"/>
      <c r="CL53" s="166"/>
      <c r="CM53" s="166"/>
      <c r="CN53" s="166"/>
      <c r="CO53" s="166"/>
      <c r="CP53" s="166"/>
      <c r="CQ53" s="166"/>
      <c r="CR53" s="166"/>
      <c r="CS53" s="166"/>
      <c r="CT53" s="166"/>
      <c r="CU53" s="166"/>
      <c r="CV53" s="166"/>
      <c r="CW53" s="166"/>
    </row>
    <row r="54" spans="1:101" customFormat="1" ht="15" x14ac:dyDescent="0.25">
      <c r="A54" s="9"/>
      <c r="B54" s="9"/>
      <c r="C54" s="9"/>
      <c r="D54" s="9"/>
      <c r="E54" s="9"/>
      <c r="F54" s="9"/>
      <c r="G54" s="9"/>
      <c r="H54" s="9"/>
      <c r="I54" s="9"/>
      <c r="J54" s="9"/>
      <c r="K54" s="9"/>
      <c r="L54" s="9"/>
      <c r="M54" s="9"/>
      <c r="N54" s="9"/>
      <c r="O54" s="9"/>
      <c r="P54" s="98"/>
      <c r="Q54" s="98"/>
      <c r="R54" s="98"/>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6"/>
      <c r="BR54" s="166"/>
      <c r="BS54" s="166"/>
      <c r="BT54" s="166"/>
      <c r="BU54" s="166"/>
      <c r="BV54" s="166"/>
      <c r="BW54" s="166"/>
      <c r="BX54" s="166"/>
      <c r="BY54" s="166"/>
      <c r="BZ54" s="166"/>
      <c r="CA54" s="166"/>
      <c r="CB54" s="166"/>
      <c r="CC54" s="166"/>
      <c r="CD54" s="166"/>
      <c r="CE54" s="166"/>
      <c r="CF54" s="166"/>
      <c r="CG54" s="166"/>
      <c r="CH54" s="166"/>
      <c r="CI54" s="166"/>
      <c r="CJ54" s="166"/>
      <c r="CK54" s="166"/>
      <c r="CL54" s="166"/>
      <c r="CM54" s="166"/>
      <c r="CN54" s="166"/>
      <c r="CO54" s="166"/>
      <c r="CP54" s="166"/>
      <c r="CQ54" s="166"/>
      <c r="CR54" s="166"/>
      <c r="CS54" s="166"/>
      <c r="CT54" s="166"/>
      <c r="CU54" s="166"/>
      <c r="CV54" s="166"/>
      <c r="CW54" s="166"/>
    </row>
    <row r="55" spans="1:101" customFormat="1" ht="15" x14ac:dyDescent="0.25">
      <c r="A55" s="9"/>
      <c r="B55" s="9"/>
      <c r="C55" s="9"/>
      <c r="D55" s="9"/>
      <c r="E55" s="9"/>
      <c r="F55" s="9"/>
      <c r="G55" s="9"/>
      <c r="H55" s="9"/>
      <c r="I55" s="9"/>
      <c r="J55" s="9"/>
      <c r="K55" s="9"/>
      <c r="L55" s="9"/>
      <c r="M55" s="9"/>
      <c r="N55" s="9"/>
      <c r="O55" s="9"/>
      <c r="P55" s="98"/>
      <c r="Q55" s="98"/>
      <c r="R55" s="98"/>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row>
    <row r="56" spans="1:101" customFormat="1" ht="15" x14ac:dyDescent="0.25">
      <c r="A56" s="9"/>
      <c r="B56" s="9"/>
      <c r="C56" s="9"/>
      <c r="D56" s="9"/>
      <c r="E56" s="9"/>
      <c r="F56" s="9"/>
      <c r="G56" s="9"/>
      <c r="H56" s="9"/>
      <c r="I56" s="9"/>
      <c r="J56" s="9"/>
      <c r="K56" s="9"/>
      <c r="L56" s="9"/>
      <c r="M56" s="9"/>
      <c r="N56" s="9"/>
      <c r="O56" s="9"/>
      <c r="P56" s="98"/>
      <c r="Q56" s="98"/>
      <c r="R56" s="98"/>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row>
    <row r="57" spans="1:101" customFormat="1" ht="15" x14ac:dyDescent="0.25">
      <c r="A57" s="9"/>
      <c r="B57" s="9"/>
      <c r="C57" s="9"/>
      <c r="D57" s="9"/>
      <c r="E57" s="9"/>
      <c r="F57" s="9"/>
      <c r="G57" s="9"/>
      <c r="H57" s="9"/>
      <c r="I57" s="9"/>
      <c r="J57" s="9"/>
      <c r="K57" s="9"/>
      <c r="L57" s="9"/>
      <c r="M57" s="9"/>
      <c r="N57" s="9"/>
      <c r="O57" s="9"/>
      <c r="P57" s="98"/>
      <c r="Q57" s="98"/>
      <c r="R57" s="98"/>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row>
    <row r="58" spans="1:101" customFormat="1" ht="15" x14ac:dyDescent="0.25">
      <c r="A58" s="9"/>
      <c r="B58" s="9"/>
      <c r="C58" s="9"/>
      <c r="D58" s="9"/>
      <c r="E58" s="9"/>
      <c r="F58" s="9"/>
      <c r="G58" s="9"/>
      <c r="H58" s="9"/>
      <c r="I58" s="9"/>
      <c r="J58" s="9"/>
      <c r="K58" s="9"/>
      <c r="L58" s="9"/>
      <c r="M58" s="9"/>
      <c r="N58" s="9"/>
      <c r="O58" s="9"/>
      <c r="P58" s="98"/>
      <c r="Q58" s="98"/>
      <c r="R58" s="98"/>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row>
    <row r="59" spans="1:101" customFormat="1" ht="15" x14ac:dyDescent="0.25">
      <c r="A59" s="9"/>
      <c r="B59" s="9"/>
      <c r="C59" s="9"/>
      <c r="D59" s="9"/>
      <c r="E59" s="9"/>
      <c r="F59" s="9"/>
      <c r="G59" s="9"/>
      <c r="H59" s="9"/>
      <c r="I59" s="9"/>
      <c r="J59" s="9"/>
      <c r="K59" s="9"/>
      <c r="L59" s="9"/>
      <c r="M59" s="9"/>
      <c r="N59" s="9"/>
      <c r="O59" s="9"/>
      <c r="P59" s="98"/>
      <c r="Q59" s="98"/>
      <c r="R59" s="98"/>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6"/>
      <c r="BE59" s="166"/>
      <c r="BF59" s="166"/>
      <c r="BG59" s="166"/>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row>
    <row r="60" spans="1:101" customFormat="1" ht="15" x14ac:dyDescent="0.25">
      <c r="A60" s="9"/>
      <c r="B60" s="9"/>
      <c r="C60" s="9"/>
      <c r="D60" s="9"/>
      <c r="E60" s="9"/>
      <c r="F60" s="9"/>
      <c r="G60" s="9"/>
      <c r="H60" s="9"/>
      <c r="I60" s="9"/>
      <c r="J60" s="9"/>
      <c r="K60" s="9"/>
      <c r="L60" s="9"/>
      <c r="M60" s="9"/>
      <c r="N60" s="9"/>
      <c r="O60" s="9"/>
      <c r="P60" s="98"/>
      <c r="Q60" s="98"/>
      <c r="R60" s="98"/>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row>
    <row r="61" spans="1:101" customFormat="1" ht="15" x14ac:dyDescent="0.25">
      <c r="A61" s="9"/>
      <c r="B61" s="9"/>
      <c r="C61" s="9"/>
      <c r="D61" s="9"/>
      <c r="E61" s="9"/>
      <c r="F61" s="9"/>
      <c r="G61" s="9"/>
      <c r="H61" s="9"/>
      <c r="I61" s="9"/>
      <c r="J61" s="9"/>
      <c r="K61" s="9"/>
      <c r="L61" s="9"/>
      <c r="M61" s="9"/>
      <c r="N61" s="9"/>
      <c r="O61" s="9"/>
      <c r="P61" s="98"/>
      <c r="Q61" s="98"/>
      <c r="R61" s="98"/>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6"/>
      <c r="BF61" s="166"/>
      <c r="BG61" s="166"/>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row>
    <row r="62" spans="1:101" customFormat="1" ht="15" x14ac:dyDescent="0.25">
      <c r="A62" s="9"/>
      <c r="B62" s="9"/>
      <c r="C62" s="9"/>
      <c r="D62" s="9"/>
      <c r="E62" s="9"/>
      <c r="F62" s="9"/>
      <c r="G62" s="9"/>
      <c r="H62" s="9"/>
      <c r="I62" s="9"/>
      <c r="J62" s="9"/>
      <c r="K62" s="9"/>
      <c r="L62" s="9"/>
      <c r="M62" s="9"/>
      <c r="N62" s="9"/>
      <c r="O62" s="9"/>
      <c r="P62" s="98"/>
      <c r="Q62" s="98"/>
      <c r="R62" s="98"/>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row>
    <row r="63" spans="1:101" customFormat="1" ht="15" x14ac:dyDescent="0.25">
      <c r="A63" s="9"/>
      <c r="B63" s="9"/>
      <c r="C63" s="9"/>
      <c r="D63" s="9"/>
      <c r="E63" s="9"/>
      <c r="F63" s="9"/>
      <c r="G63" s="9"/>
      <c r="H63" s="9"/>
      <c r="I63" s="9"/>
      <c r="J63" s="9"/>
      <c r="K63" s="9"/>
      <c r="L63" s="9"/>
      <c r="M63" s="9"/>
      <c r="N63" s="9"/>
      <c r="O63" s="9"/>
      <c r="P63" s="98"/>
      <c r="Q63" s="98"/>
      <c r="R63" s="98"/>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6"/>
      <c r="BF63" s="166"/>
      <c r="BG63" s="166"/>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row>
    <row r="64" spans="1:101" customFormat="1" ht="15" x14ac:dyDescent="0.25">
      <c r="A64" s="9"/>
      <c r="B64" s="9"/>
      <c r="C64" s="9"/>
      <c r="D64" s="9"/>
      <c r="E64" s="9"/>
      <c r="F64" s="9"/>
      <c r="G64" s="9"/>
      <c r="H64" s="9"/>
      <c r="I64" s="9"/>
      <c r="J64" s="9"/>
      <c r="K64" s="9"/>
      <c r="L64" s="9"/>
      <c r="M64" s="9"/>
      <c r="N64" s="9"/>
      <c r="O64" s="9"/>
      <c r="P64" s="98"/>
      <c r="Q64" s="98"/>
      <c r="R64" s="98"/>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6"/>
      <c r="BF64" s="166"/>
      <c r="BG64" s="166"/>
      <c r="BH64" s="166"/>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row>
    <row r="65" spans="1:101" customFormat="1" ht="15" x14ac:dyDescent="0.25">
      <c r="A65" s="9"/>
      <c r="B65" s="9"/>
      <c r="C65" s="9"/>
      <c r="D65" s="9"/>
      <c r="E65" s="9"/>
      <c r="F65" s="9"/>
      <c r="G65" s="9"/>
      <c r="H65" s="9"/>
      <c r="I65" s="9"/>
      <c r="J65" s="9"/>
      <c r="K65" s="9"/>
      <c r="L65" s="9"/>
      <c r="M65" s="9"/>
      <c r="N65" s="9"/>
      <c r="O65" s="9"/>
      <c r="P65" s="98"/>
      <c r="Q65" s="98"/>
      <c r="R65" s="98"/>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6"/>
      <c r="BE65" s="166"/>
      <c r="BF65" s="166"/>
      <c r="BG65" s="166"/>
      <c r="BH65" s="166"/>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row>
    <row r="66" spans="1:101" customFormat="1" ht="15" x14ac:dyDescent="0.25">
      <c r="A66" s="9"/>
      <c r="B66" s="9"/>
      <c r="C66" s="9"/>
      <c r="D66" s="9"/>
      <c r="E66" s="9"/>
      <c r="F66" s="9"/>
      <c r="G66" s="9"/>
      <c r="H66" s="9"/>
      <c r="I66" s="9"/>
      <c r="J66" s="9"/>
      <c r="K66" s="9"/>
      <c r="L66" s="9"/>
      <c r="M66" s="9"/>
      <c r="N66" s="9"/>
      <c r="O66" s="9"/>
      <c r="P66" s="98"/>
      <c r="Q66" s="98"/>
      <c r="R66" s="98"/>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6"/>
      <c r="BF66" s="166"/>
      <c r="BG66" s="166"/>
      <c r="BH66" s="166"/>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row>
    <row r="67" spans="1:101" customFormat="1" ht="15" x14ac:dyDescent="0.25">
      <c r="A67" s="9"/>
      <c r="B67" s="9"/>
      <c r="C67" s="9"/>
      <c r="D67" s="9"/>
      <c r="E67" s="9"/>
      <c r="F67" s="9"/>
      <c r="G67" s="9"/>
      <c r="H67" s="9"/>
      <c r="I67" s="9"/>
      <c r="J67" s="9"/>
      <c r="K67" s="9"/>
      <c r="L67" s="9"/>
      <c r="M67" s="9"/>
      <c r="N67" s="9"/>
      <c r="O67" s="9"/>
      <c r="P67" s="98"/>
      <c r="Q67" s="98"/>
      <c r="R67" s="98"/>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6"/>
      <c r="BD67" s="166"/>
      <c r="BE67" s="166"/>
      <c r="BF67" s="166"/>
      <c r="BG67" s="166"/>
      <c r="BH67" s="166"/>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row>
    <row r="68" spans="1:101" customFormat="1" ht="15" x14ac:dyDescent="0.25">
      <c r="A68" s="9"/>
      <c r="B68" s="9"/>
      <c r="C68" s="9"/>
      <c r="D68" s="9"/>
      <c r="E68" s="9"/>
      <c r="F68" s="9"/>
      <c r="G68" s="9"/>
      <c r="H68" s="9"/>
      <c r="I68" s="9"/>
      <c r="J68" s="9"/>
      <c r="K68" s="9"/>
      <c r="L68" s="9"/>
      <c r="M68" s="9"/>
      <c r="N68" s="9"/>
      <c r="O68" s="9"/>
      <c r="P68" s="98"/>
      <c r="Q68" s="98"/>
      <c r="R68" s="98"/>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6"/>
      <c r="BD68" s="166"/>
      <c r="BE68" s="166"/>
      <c r="BF68" s="166"/>
      <c r="BG68" s="166"/>
      <c r="BH68" s="166"/>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row>
    <row r="69" spans="1:101" customFormat="1" ht="15" x14ac:dyDescent="0.25">
      <c r="A69" s="9"/>
      <c r="B69" s="9"/>
      <c r="C69" s="9"/>
      <c r="D69" s="9"/>
      <c r="E69" s="9"/>
      <c r="F69" s="9"/>
      <c r="G69" s="9"/>
      <c r="H69" s="9"/>
      <c r="I69" s="9"/>
      <c r="J69" s="9"/>
      <c r="K69" s="9"/>
      <c r="L69" s="9"/>
      <c r="M69" s="9"/>
      <c r="N69" s="9"/>
      <c r="O69" s="9"/>
      <c r="P69" s="98"/>
      <c r="Q69" s="98"/>
      <c r="R69" s="98"/>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row>
    <row r="70" spans="1:101" customFormat="1" ht="15" x14ac:dyDescent="0.25">
      <c r="A70" s="9"/>
      <c r="B70" s="9"/>
      <c r="C70" s="9"/>
      <c r="D70" s="9"/>
      <c r="E70" s="9"/>
      <c r="F70" s="9"/>
      <c r="G70" s="9"/>
      <c r="H70" s="9"/>
      <c r="I70" s="9"/>
      <c r="J70" s="9"/>
      <c r="K70" s="9"/>
      <c r="L70" s="9"/>
      <c r="M70" s="9"/>
      <c r="N70" s="9"/>
      <c r="O70" s="9"/>
      <c r="P70" s="98"/>
      <c r="Q70" s="98"/>
      <c r="R70" s="98"/>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6"/>
      <c r="BE70" s="166"/>
      <c r="BF70" s="166"/>
      <c r="BG70" s="166"/>
      <c r="BH70" s="166"/>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row>
    <row r="71" spans="1:101" customFormat="1" ht="15" x14ac:dyDescent="0.25">
      <c r="A71" s="9"/>
      <c r="B71" s="9"/>
      <c r="C71" s="9"/>
      <c r="D71" s="9"/>
      <c r="E71" s="9"/>
      <c r="F71" s="9"/>
      <c r="G71" s="9"/>
      <c r="H71" s="9"/>
      <c r="I71" s="9"/>
      <c r="J71" s="9"/>
      <c r="K71" s="9"/>
      <c r="L71" s="9"/>
      <c r="M71" s="9"/>
      <c r="N71" s="9"/>
      <c r="O71" s="9"/>
      <c r="P71" s="98"/>
      <c r="Q71" s="98"/>
      <c r="R71" s="98"/>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c r="AZ71" s="166"/>
      <c r="BA71" s="166"/>
      <c r="BB71" s="166"/>
      <c r="BC71" s="166"/>
      <c r="BD71" s="166"/>
      <c r="BE71" s="166"/>
      <c r="BF71" s="166"/>
      <c r="BG71" s="166"/>
      <c r="BH71" s="166"/>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row>
    <row r="72" spans="1:101" customFormat="1" ht="15" x14ac:dyDescent="0.25">
      <c r="A72" s="9"/>
      <c r="B72" s="9"/>
      <c r="C72" s="9"/>
      <c r="D72" s="9"/>
      <c r="E72" s="9"/>
      <c r="F72" s="9"/>
      <c r="G72" s="9"/>
      <c r="H72" s="9"/>
      <c r="I72" s="9"/>
      <c r="J72" s="9"/>
      <c r="K72" s="9"/>
      <c r="L72" s="9"/>
      <c r="M72" s="9"/>
      <c r="N72" s="9"/>
      <c r="O72" s="9"/>
      <c r="P72" s="98"/>
      <c r="Q72" s="98"/>
      <c r="R72" s="98"/>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c r="AZ72" s="166"/>
      <c r="BA72" s="166"/>
      <c r="BB72" s="166"/>
      <c r="BC72" s="166"/>
      <c r="BD72" s="166"/>
      <c r="BE72" s="166"/>
      <c r="BF72" s="166"/>
      <c r="BG72" s="166"/>
      <c r="BH72" s="166"/>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row>
    <row r="73" spans="1:101" customFormat="1" ht="15" x14ac:dyDescent="0.25">
      <c r="A73" s="9"/>
      <c r="B73" s="9"/>
      <c r="C73" s="9"/>
      <c r="D73" s="9"/>
      <c r="E73" s="9"/>
      <c r="F73" s="9"/>
      <c r="G73" s="9"/>
      <c r="H73" s="9"/>
      <c r="I73" s="9"/>
      <c r="J73" s="9"/>
      <c r="K73" s="9"/>
      <c r="L73" s="9"/>
      <c r="M73" s="9"/>
      <c r="N73" s="9"/>
      <c r="O73" s="9"/>
      <c r="P73" s="98"/>
      <c r="Q73" s="98"/>
      <c r="R73" s="98"/>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6"/>
      <c r="BE73" s="166"/>
      <c r="BF73" s="166"/>
      <c r="BG73" s="166"/>
      <c r="BH73" s="166"/>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row>
    <row r="74" spans="1:101" x14ac:dyDescent="0.2">
      <c r="A74" s="60"/>
      <c r="B74" s="59"/>
      <c r="C74" s="58"/>
      <c r="D74" s="58"/>
      <c r="E74" s="58"/>
      <c r="F74" s="58"/>
      <c r="G74" s="64"/>
      <c r="H74" s="78"/>
      <c r="I74" s="61"/>
      <c r="J74" s="62"/>
      <c r="K74" s="62"/>
      <c r="L74" s="58"/>
      <c r="M74" s="59"/>
      <c r="N74" s="78"/>
      <c r="O74" s="78"/>
      <c r="P74" s="58"/>
      <c r="Q74" s="58"/>
      <c r="R74" s="58"/>
      <c r="S74" s="58"/>
      <c r="T74" s="58"/>
      <c r="U74" s="58"/>
      <c r="V74" s="58"/>
      <c r="W74" s="58"/>
      <c r="X74" s="58"/>
      <c r="Y74" s="58"/>
    </row>
    <row r="75" spans="1:101" x14ac:dyDescent="0.2">
      <c r="A75" s="58"/>
      <c r="B75" s="59"/>
      <c r="C75" s="58"/>
      <c r="D75" s="61"/>
      <c r="E75" s="58"/>
      <c r="F75" s="58"/>
      <c r="G75" s="61"/>
      <c r="H75" s="63"/>
      <c r="I75" s="63"/>
      <c r="J75" s="63"/>
      <c r="K75" s="63"/>
      <c r="L75" s="64"/>
      <c r="M75" s="59"/>
      <c r="N75" s="78"/>
      <c r="O75" s="78"/>
      <c r="P75" s="58"/>
      <c r="Q75" s="58"/>
      <c r="R75" s="58"/>
      <c r="S75" s="58"/>
      <c r="T75" s="58"/>
      <c r="U75" s="58"/>
      <c r="V75" s="58"/>
      <c r="W75" s="58"/>
      <c r="X75" s="58"/>
      <c r="Y75" s="58"/>
    </row>
    <row r="76" spans="1:101" x14ac:dyDescent="0.2">
      <c r="A76" s="58"/>
      <c r="B76" s="59"/>
      <c r="C76" s="58"/>
      <c r="D76" s="65"/>
      <c r="E76" s="58"/>
      <c r="F76" s="58"/>
      <c r="G76" s="61"/>
      <c r="H76" s="66"/>
      <c r="I76" s="66"/>
      <c r="J76" s="66"/>
      <c r="K76" s="66"/>
      <c r="L76" s="58"/>
      <c r="M76" s="59"/>
      <c r="N76" s="78"/>
      <c r="O76" s="78"/>
      <c r="P76" s="58"/>
      <c r="Q76" s="58"/>
      <c r="R76" s="58"/>
      <c r="S76" s="58"/>
      <c r="T76" s="58"/>
      <c r="U76" s="58"/>
      <c r="V76" s="58"/>
      <c r="W76" s="58"/>
      <c r="X76" s="58"/>
      <c r="Y76" s="58"/>
    </row>
    <row r="77" spans="1:101" x14ac:dyDescent="0.2">
      <c r="A77" s="58"/>
      <c r="B77" s="59"/>
      <c r="C77" s="58"/>
      <c r="D77" s="65"/>
      <c r="E77" s="58"/>
      <c r="F77" s="58"/>
      <c r="G77" s="61"/>
      <c r="H77" s="67"/>
      <c r="I77" s="67"/>
      <c r="J77" s="66"/>
      <c r="K77" s="67"/>
      <c r="L77" s="58"/>
      <c r="M77" s="59"/>
      <c r="N77" s="78"/>
      <c r="O77" s="78"/>
      <c r="P77" s="58"/>
      <c r="Q77" s="58"/>
      <c r="R77" s="58"/>
      <c r="S77" s="58"/>
      <c r="T77" s="58"/>
      <c r="U77" s="58"/>
      <c r="V77" s="58"/>
      <c r="W77" s="58"/>
      <c r="X77" s="58"/>
      <c r="Y77" s="58"/>
    </row>
    <row r="78" spans="1:101" x14ac:dyDescent="0.2">
      <c r="A78" s="58"/>
      <c r="B78" s="59"/>
      <c r="C78" s="58"/>
      <c r="D78" s="65"/>
      <c r="E78" s="58"/>
      <c r="F78" s="58"/>
      <c r="G78" s="61"/>
      <c r="H78" s="67"/>
      <c r="I78" s="67"/>
      <c r="J78" s="67"/>
      <c r="K78" s="67"/>
      <c r="L78" s="58"/>
      <c r="M78" s="59"/>
      <c r="N78" s="78"/>
      <c r="O78" s="78"/>
      <c r="P78" s="58"/>
      <c r="Q78" s="58"/>
      <c r="R78" s="58"/>
      <c r="S78" s="58"/>
      <c r="T78" s="58"/>
      <c r="U78" s="58"/>
      <c r="V78" s="58"/>
      <c r="W78" s="58"/>
      <c r="X78" s="58"/>
      <c r="Y78" s="58"/>
    </row>
    <row r="79" spans="1:101" x14ac:dyDescent="0.2">
      <c r="A79" s="58"/>
      <c r="B79" s="59"/>
      <c r="C79" s="58"/>
      <c r="D79" s="65"/>
      <c r="E79" s="58"/>
      <c r="F79" s="58"/>
      <c r="G79" s="61"/>
      <c r="H79" s="67"/>
      <c r="I79" s="67"/>
      <c r="J79" s="67"/>
      <c r="K79" s="67"/>
      <c r="L79" s="58"/>
      <c r="M79" s="59"/>
      <c r="N79" s="78"/>
      <c r="O79" s="78"/>
      <c r="P79" s="58"/>
      <c r="Q79" s="58"/>
      <c r="R79" s="58"/>
      <c r="S79" s="58"/>
      <c r="T79" s="58"/>
      <c r="U79" s="58"/>
      <c r="V79" s="58"/>
      <c r="W79" s="58"/>
      <c r="X79" s="58"/>
      <c r="Y79" s="58"/>
    </row>
    <row r="80" spans="1:101" x14ac:dyDescent="0.2">
      <c r="A80" s="58"/>
      <c r="B80" s="59"/>
      <c r="C80" s="58"/>
      <c r="D80" s="65"/>
      <c r="E80" s="58"/>
      <c r="F80" s="58"/>
      <c r="G80" s="61"/>
      <c r="H80" s="67"/>
      <c r="I80" s="67"/>
      <c r="J80" s="67"/>
      <c r="K80" s="67"/>
      <c r="L80" s="58"/>
      <c r="M80" s="59"/>
      <c r="N80" s="78"/>
      <c r="O80" s="78"/>
      <c r="P80" s="58"/>
      <c r="Q80" s="58"/>
      <c r="R80" s="58"/>
      <c r="S80" s="58"/>
      <c r="T80" s="58"/>
      <c r="U80" s="58"/>
      <c r="V80" s="58"/>
      <c r="W80" s="58"/>
      <c r="X80" s="58"/>
      <c r="Y80" s="58"/>
    </row>
    <row r="81" spans="1:25" x14ac:dyDescent="0.2">
      <c r="A81" s="58"/>
      <c r="B81" s="59"/>
      <c r="C81" s="58"/>
      <c r="D81" s="58"/>
      <c r="E81" s="58"/>
      <c r="F81" s="58"/>
      <c r="G81" s="64"/>
      <c r="H81" s="64"/>
      <c r="I81" s="64"/>
      <c r="J81" s="64"/>
      <c r="K81" s="58"/>
      <c r="L81" s="58"/>
      <c r="M81" s="64"/>
      <c r="N81" s="78"/>
      <c r="O81" s="78"/>
      <c r="P81" s="58"/>
      <c r="Q81" s="58"/>
      <c r="R81" s="58"/>
      <c r="S81" s="58"/>
      <c r="T81" s="58"/>
      <c r="U81" s="58"/>
      <c r="V81" s="58"/>
      <c r="W81" s="58"/>
      <c r="X81" s="58"/>
      <c r="Y81" s="58"/>
    </row>
    <row r="82" spans="1:25" x14ac:dyDescent="0.2">
      <c r="A82" s="41"/>
      <c r="B82" s="68"/>
      <c r="C82" s="41"/>
      <c r="D82" s="41"/>
      <c r="E82" s="41"/>
      <c r="F82" s="41"/>
      <c r="G82" s="78"/>
      <c r="H82" s="78"/>
      <c r="I82" s="78"/>
      <c r="J82" s="78"/>
      <c r="K82" s="41"/>
      <c r="L82" s="69"/>
      <c r="M82" s="78"/>
      <c r="N82" s="78"/>
      <c r="O82" s="78"/>
      <c r="P82" s="58"/>
      <c r="Q82" s="58"/>
      <c r="R82" s="58"/>
      <c r="S82" s="58"/>
      <c r="T82" s="58"/>
      <c r="U82" s="58"/>
      <c r="V82" s="58"/>
      <c r="W82" s="58"/>
      <c r="X82" s="58"/>
      <c r="Y82" s="58"/>
    </row>
    <row r="83" spans="1:25" x14ac:dyDescent="0.2">
      <c r="A83" s="41"/>
      <c r="B83" s="41"/>
      <c r="C83" s="41"/>
      <c r="D83" s="41"/>
      <c r="E83" s="41"/>
      <c r="F83" s="41"/>
      <c r="G83" s="78"/>
      <c r="H83" s="78"/>
      <c r="I83" s="78"/>
      <c r="J83" s="78"/>
      <c r="K83" s="41"/>
      <c r="L83" s="69"/>
      <c r="M83" s="78"/>
      <c r="N83" s="78"/>
      <c r="O83" s="78"/>
      <c r="P83" s="58"/>
      <c r="Q83" s="58"/>
      <c r="R83" s="58"/>
      <c r="S83" s="58"/>
      <c r="T83" s="58"/>
      <c r="U83" s="58"/>
      <c r="V83" s="58"/>
      <c r="W83" s="58"/>
      <c r="X83" s="58"/>
      <c r="Y83" s="58"/>
    </row>
    <row r="84" spans="1:25" x14ac:dyDescent="0.2">
      <c r="A84" s="41"/>
      <c r="B84" s="41"/>
      <c r="C84" s="41"/>
      <c r="D84" s="41"/>
      <c r="E84" s="41"/>
      <c r="F84" s="41"/>
      <c r="G84" s="78"/>
      <c r="H84" s="78"/>
      <c r="I84" s="78"/>
      <c r="J84" s="78"/>
      <c r="K84" s="41"/>
      <c r="L84" s="69"/>
      <c r="M84" s="78"/>
      <c r="N84" s="78"/>
      <c r="O84" s="78"/>
      <c r="P84" s="58"/>
      <c r="Q84" s="58"/>
      <c r="R84" s="58"/>
      <c r="S84" s="58"/>
      <c r="T84" s="58"/>
      <c r="U84" s="58"/>
      <c r="V84" s="58"/>
      <c r="W84" s="58"/>
      <c r="X84" s="58"/>
      <c r="Y84" s="58"/>
    </row>
    <row r="85" spans="1:25" x14ac:dyDescent="0.2">
      <c r="A85" s="41"/>
      <c r="B85" s="41"/>
      <c r="C85" s="41"/>
      <c r="D85" s="41"/>
      <c r="E85" s="41"/>
      <c r="F85" s="41"/>
      <c r="G85" s="78"/>
      <c r="H85" s="78"/>
      <c r="I85" s="78"/>
      <c r="J85" s="78"/>
      <c r="K85" s="41"/>
      <c r="L85" s="69"/>
      <c r="M85" s="78"/>
      <c r="N85" s="78"/>
      <c r="O85" s="78"/>
      <c r="P85" s="58"/>
      <c r="Q85" s="58"/>
      <c r="R85" s="58"/>
      <c r="S85" s="58"/>
      <c r="T85" s="58"/>
      <c r="U85" s="58"/>
      <c r="V85" s="58"/>
      <c r="W85" s="58"/>
      <c r="X85" s="58"/>
      <c r="Y85" s="58"/>
    </row>
    <row r="86" spans="1:25" x14ac:dyDescent="0.2">
      <c r="A86" s="41"/>
      <c r="B86" s="41"/>
      <c r="C86" s="41"/>
      <c r="D86" s="41"/>
      <c r="E86" s="41"/>
      <c r="F86" s="41"/>
      <c r="G86" s="78"/>
      <c r="H86" s="78"/>
      <c r="I86" s="78"/>
      <c r="J86" s="78"/>
      <c r="K86" s="41"/>
      <c r="L86" s="69"/>
      <c r="M86" s="78"/>
      <c r="N86" s="78"/>
      <c r="O86" s="78"/>
      <c r="P86" s="58"/>
      <c r="Q86" s="58"/>
      <c r="R86" s="58"/>
      <c r="S86" s="58"/>
      <c r="T86" s="58"/>
      <c r="U86" s="58"/>
      <c r="V86" s="58"/>
      <c r="W86" s="58"/>
      <c r="X86" s="58"/>
      <c r="Y86" s="58"/>
    </row>
    <row r="87" spans="1:25" x14ac:dyDescent="0.2">
      <c r="A87" s="41"/>
      <c r="B87" s="41"/>
      <c r="C87" s="41"/>
      <c r="D87" s="41"/>
      <c r="E87" s="41"/>
      <c r="F87" s="41"/>
      <c r="G87" s="78"/>
      <c r="H87" s="78"/>
      <c r="I87" s="78"/>
      <c r="J87" s="78"/>
      <c r="K87" s="41"/>
      <c r="L87" s="69"/>
      <c r="M87" s="78"/>
      <c r="N87" s="78"/>
      <c r="O87" s="78"/>
      <c r="P87" s="58"/>
      <c r="Q87" s="58"/>
      <c r="R87" s="58"/>
      <c r="S87" s="58"/>
      <c r="T87" s="58"/>
      <c r="U87" s="58"/>
      <c r="V87" s="58"/>
      <c r="W87" s="58"/>
      <c r="X87" s="58"/>
      <c r="Y87" s="58"/>
    </row>
    <row r="88" spans="1:25" x14ac:dyDescent="0.2">
      <c r="A88" s="41"/>
      <c r="B88" s="41"/>
      <c r="C88" s="41"/>
      <c r="D88" s="41"/>
      <c r="E88" s="41"/>
      <c r="F88" s="41"/>
      <c r="G88" s="78"/>
      <c r="H88" s="78"/>
      <c r="I88" s="78"/>
      <c r="J88" s="78"/>
      <c r="K88" s="41"/>
      <c r="L88" s="69"/>
      <c r="M88" s="78"/>
      <c r="N88" s="78"/>
      <c r="O88" s="78"/>
      <c r="P88" s="58"/>
      <c r="Q88" s="58"/>
      <c r="R88" s="58"/>
      <c r="S88" s="58"/>
      <c r="T88" s="58"/>
      <c r="U88" s="58"/>
      <c r="V88" s="58"/>
      <c r="W88" s="58"/>
      <c r="X88" s="58"/>
      <c r="Y88" s="58"/>
    </row>
    <row r="89" spans="1:25" x14ac:dyDescent="0.2">
      <c r="A89" s="41"/>
      <c r="B89" s="41"/>
      <c r="C89" s="41"/>
      <c r="D89" s="41"/>
      <c r="E89" s="41"/>
      <c r="F89" s="41"/>
      <c r="G89" s="78"/>
      <c r="H89" s="78"/>
      <c r="I89" s="78"/>
      <c r="J89" s="78"/>
      <c r="K89" s="41"/>
      <c r="L89" s="69"/>
      <c r="M89" s="78"/>
      <c r="N89" s="78"/>
      <c r="O89" s="78"/>
      <c r="P89" s="58"/>
      <c r="Q89" s="58"/>
      <c r="R89" s="58"/>
      <c r="S89" s="58"/>
      <c r="T89" s="58"/>
      <c r="U89" s="58"/>
      <c r="V89" s="58"/>
      <c r="W89" s="58"/>
      <c r="X89" s="58"/>
      <c r="Y89" s="58"/>
    </row>
    <row r="90" spans="1:25" x14ac:dyDescent="0.2">
      <c r="A90" s="41"/>
      <c r="B90" s="41"/>
      <c r="C90" s="41"/>
      <c r="D90" s="41"/>
      <c r="E90" s="41"/>
      <c r="F90" s="41"/>
      <c r="G90" s="78"/>
      <c r="H90" s="78"/>
      <c r="I90" s="78"/>
      <c r="J90" s="78"/>
      <c r="K90" s="41"/>
      <c r="L90" s="69"/>
      <c r="M90" s="78"/>
      <c r="N90" s="78"/>
      <c r="O90" s="78"/>
      <c r="P90" s="58"/>
      <c r="Q90" s="58"/>
      <c r="R90" s="58"/>
    </row>
    <row r="91" spans="1:25" x14ac:dyDescent="0.2">
      <c r="A91" s="41"/>
      <c r="B91" s="41"/>
      <c r="C91" s="41"/>
      <c r="D91" s="41"/>
      <c r="E91" s="41"/>
      <c r="F91" s="41"/>
      <c r="G91" s="78"/>
      <c r="H91" s="78"/>
      <c r="I91" s="78"/>
      <c r="J91" s="78"/>
      <c r="K91" s="41"/>
      <c r="L91" s="41"/>
      <c r="M91" s="78"/>
      <c r="N91" s="78"/>
      <c r="O91" s="78"/>
      <c r="P91" s="58"/>
      <c r="Q91" s="58"/>
      <c r="R91" s="58"/>
    </row>
    <row r="92" spans="1:25" x14ac:dyDescent="0.2">
      <c r="A92" s="41"/>
      <c r="B92" s="41"/>
      <c r="C92" s="41"/>
      <c r="D92" s="41"/>
      <c r="E92" s="41"/>
      <c r="F92" s="41"/>
      <c r="G92" s="78"/>
      <c r="H92" s="78"/>
      <c r="I92" s="78"/>
      <c r="J92" s="78"/>
      <c r="K92" s="41"/>
      <c r="L92" s="41"/>
      <c r="M92" s="78"/>
      <c r="N92" s="78"/>
      <c r="O92" s="78"/>
      <c r="P92" s="58"/>
      <c r="Q92" s="58"/>
      <c r="R92" s="58"/>
    </row>
    <row r="93" spans="1:25" x14ac:dyDescent="0.2">
      <c r="A93" s="41"/>
      <c r="B93" s="41"/>
      <c r="C93" s="41"/>
      <c r="D93" s="41"/>
      <c r="E93" s="41"/>
      <c r="F93" s="41"/>
      <c r="G93" s="78"/>
      <c r="H93" s="78"/>
      <c r="I93" s="78"/>
      <c r="J93" s="78"/>
      <c r="K93" s="41"/>
      <c r="L93" s="41"/>
      <c r="M93" s="78"/>
      <c r="N93" s="78"/>
      <c r="O93" s="78"/>
      <c r="P93" s="58"/>
      <c r="Q93" s="58"/>
      <c r="R93" s="58"/>
    </row>
    <row r="94" spans="1:25" x14ac:dyDescent="0.2">
      <c r="A94" s="41"/>
      <c r="B94" s="41"/>
      <c r="C94" s="41"/>
      <c r="D94" s="41"/>
      <c r="E94" s="41"/>
      <c r="F94" s="41"/>
      <c r="G94" s="78"/>
      <c r="H94" s="78"/>
      <c r="I94" s="78"/>
      <c r="J94" s="78"/>
      <c r="K94" s="41"/>
      <c r="L94" s="41"/>
      <c r="M94" s="78"/>
      <c r="N94" s="78"/>
      <c r="O94" s="78"/>
      <c r="P94" s="58"/>
      <c r="Q94" s="58"/>
      <c r="R94" s="58"/>
    </row>
    <row r="95" spans="1:25" x14ac:dyDescent="0.2">
      <c r="A95" s="41"/>
      <c r="B95" s="41"/>
      <c r="C95" s="41"/>
      <c r="D95" s="41"/>
      <c r="E95" s="41"/>
      <c r="F95" s="41"/>
      <c r="G95" s="78"/>
      <c r="H95" s="78"/>
      <c r="I95" s="78"/>
      <c r="J95" s="78"/>
      <c r="K95" s="41"/>
      <c r="L95" s="41"/>
      <c r="M95" s="78"/>
      <c r="N95" s="78"/>
      <c r="O95" s="78"/>
      <c r="P95" s="58"/>
      <c r="Q95" s="58"/>
      <c r="R95" s="58"/>
    </row>
    <row r="96" spans="1:25" x14ac:dyDescent="0.2">
      <c r="A96" s="41"/>
      <c r="B96" s="41"/>
      <c r="C96" s="41"/>
      <c r="D96" s="41"/>
      <c r="E96" s="41"/>
      <c r="F96" s="41"/>
      <c r="G96" s="78"/>
      <c r="H96" s="78"/>
      <c r="I96" s="78"/>
      <c r="J96" s="78"/>
      <c r="K96" s="41"/>
      <c r="L96" s="41"/>
      <c r="M96" s="78"/>
      <c r="N96" s="78"/>
      <c r="O96" s="78"/>
      <c r="P96" s="58"/>
      <c r="Q96" s="58"/>
      <c r="R96" s="58"/>
    </row>
    <row r="97" spans="1:18" x14ac:dyDescent="0.2">
      <c r="A97" s="41"/>
      <c r="B97" s="41"/>
      <c r="C97" s="41"/>
      <c r="D97" s="41"/>
      <c r="E97" s="41"/>
      <c r="F97" s="41"/>
      <c r="G97" s="78"/>
      <c r="H97" s="78"/>
      <c r="I97" s="78"/>
      <c r="J97" s="78"/>
      <c r="K97" s="41"/>
      <c r="L97" s="41"/>
      <c r="M97" s="78"/>
      <c r="N97" s="78"/>
      <c r="O97" s="78"/>
      <c r="P97" s="58"/>
      <c r="Q97" s="58"/>
      <c r="R97" s="58"/>
    </row>
    <row r="98" spans="1:18" x14ac:dyDescent="0.2">
      <c r="A98" s="41"/>
      <c r="B98" s="41"/>
      <c r="C98" s="41"/>
      <c r="D98" s="41"/>
      <c r="E98" s="41"/>
      <c r="F98" s="41"/>
      <c r="G98" s="78"/>
      <c r="H98" s="78"/>
      <c r="I98" s="78"/>
      <c r="J98" s="78"/>
      <c r="K98" s="41"/>
      <c r="L98" s="41"/>
      <c r="M98" s="78"/>
      <c r="N98" s="78"/>
      <c r="O98" s="78"/>
      <c r="P98" s="58"/>
      <c r="Q98" s="58"/>
      <c r="R98" s="58"/>
    </row>
    <row r="99" spans="1:18" x14ac:dyDescent="0.2">
      <c r="A99" s="41"/>
      <c r="B99" s="41"/>
      <c r="C99" s="41"/>
      <c r="D99" s="41"/>
      <c r="E99" s="41"/>
      <c r="F99" s="41"/>
      <c r="G99" s="78"/>
      <c r="H99" s="78"/>
      <c r="I99" s="78"/>
      <c r="J99" s="78"/>
      <c r="K99" s="41"/>
      <c r="L99" s="41"/>
      <c r="M99" s="78"/>
      <c r="N99" s="78"/>
      <c r="O99" s="78"/>
      <c r="P99" s="58"/>
      <c r="Q99" s="58"/>
      <c r="R99" s="58"/>
    </row>
    <row r="100" spans="1:18" x14ac:dyDescent="0.2">
      <c r="A100" s="41"/>
      <c r="B100" s="41"/>
      <c r="C100" s="41"/>
      <c r="D100" s="41"/>
      <c r="E100" s="41"/>
      <c r="F100" s="41"/>
      <c r="G100" s="78"/>
      <c r="H100" s="78"/>
      <c r="I100" s="78"/>
      <c r="J100" s="78"/>
      <c r="K100" s="41"/>
      <c r="L100" s="41"/>
      <c r="M100" s="78"/>
      <c r="N100" s="78"/>
      <c r="O100" s="78"/>
      <c r="P100" s="58"/>
      <c r="Q100" s="58"/>
      <c r="R100" s="58"/>
    </row>
    <row r="101" spans="1:18" x14ac:dyDescent="0.2">
      <c r="A101" s="41"/>
      <c r="B101" s="41"/>
      <c r="C101" s="41"/>
      <c r="D101" s="41"/>
      <c r="E101" s="41"/>
      <c r="F101" s="41"/>
      <c r="G101" s="78"/>
      <c r="H101" s="78"/>
      <c r="I101" s="78"/>
      <c r="J101" s="78"/>
      <c r="K101" s="41"/>
      <c r="L101" s="41"/>
      <c r="M101" s="78"/>
      <c r="N101" s="78"/>
      <c r="O101" s="78"/>
      <c r="P101" s="58"/>
      <c r="Q101" s="58"/>
      <c r="R101" s="58"/>
    </row>
    <row r="102" spans="1:18" x14ac:dyDescent="0.2">
      <c r="A102" s="41"/>
      <c r="B102" s="41"/>
      <c r="C102" s="41"/>
      <c r="D102" s="41"/>
      <c r="E102" s="41"/>
      <c r="F102" s="41"/>
      <c r="G102" s="78"/>
      <c r="H102" s="78"/>
      <c r="I102" s="78"/>
      <c r="J102" s="78"/>
      <c r="K102" s="41"/>
      <c r="L102" s="41"/>
      <c r="M102" s="78"/>
      <c r="N102" s="78"/>
      <c r="O102" s="78"/>
      <c r="P102" s="58"/>
      <c r="Q102" s="58"/>
      <c r="R102" s="58"/>
    </row>
    <row r="103" spans="1:18" x14ac:dyDescent="0.2">
      <c r="A103" s="41"/>
      <c r="B103" s="41"/>
      <c r="C103" s="41"/>
      <c r="D103" s="41"/>
      <c r="E103" s="41"/>
      <c r="F103" s="41"/>
      <c r="G103" s="78"/>
      <c r="H103" s="78"/>
      <c r="I103" s="78"/>
      <c r="J103" s="78"/>
      <c r="K103" s="41"/>
      <c r="L103" s="41"/>
      <c r="M103" s="78"/>
      <c r="N103" s="78"/>
      <c r="O103" s="78"/>
      <c r="P103" s="58"/>
      <c r="Q103" s="58"/>
      <c r="R103" s="58"/>
    </row>
    <row r="104" spans="1:18" x14ac:dyDescent="0.2">
      <c r="A104" s="41"/>
      <c r="B104" s="41"/>
      <c r="C104" s="41"/>
      <c r="D104" s="41"/>
      <c r="E104" s="41"/>
      <c r="F104" s="41"/>
      <c r="G104" s="78"/>
      <c r="H104" s="78"/>
      <c r="I104" s="78"/>
      <c r="J104" s="78"/>
      <c r="K104" s="41"/>
      <c r="L104" s="41"/>
      <c r="M104" s="78"/>
      <c r="N104" s="78"/>
      <c r="O104" s="78"/>
      <c r="P104" s="58"/>
      <c r="Q104" s="58"/>
      <c r="R104" s="58"/>
    </row>
    <row r="105" spans="1:18" x14ac:dyDescent="0.2">
      <c r="A105" s="41"/>
      <c r="B105" s="41"/>
      <c r="C105" s="41"/>
      <c r="D105" s="41"/>
      <c r="E105" s="41"/>
      <c r="F105" s="41"/>
      <c r="G105" s="78"/>
      <c r="H105" s="78"/>
      <c r="I105" s="78"/>
      <c r="J105" s="78"/>
      <c r="K105" s="41"/>
      <c r="L105" s="41"/>
      <c r="M105" s="78"/>
      <c r="N105" s="78"/>
      <c r="O105" s="78"/>
      <c r="P105" s="58"/>
      <c r="Q105" s="58"/>
      <c r="R105" s="58"/>
    </row>
    <row r="106" spans="1:18" x14ac:dyDescent="0.2">
      <c r="A106" s="41"/>
      <c r="B106" s="41"/>
      <c r="C106" s="41"/>
      <c r="D106" s="41"/>
      <c r="E106" s="41"/>
      <c r="F106" s="41"/>
      <c r="G106" s="78"/>
      <c r="H106" s="78"/>
      <c r="I106" s="78"/>
      <c r="J106" s="78"/>
      <c r="K106" s="41"/>
      <c r="L106" s="41"/>
      <c r="M106" s="78"/>
      <c r="N106" s="78"/>
      <c r="O106" s="78"/>
      <c r="P106" s="58"/>
      <c r="Q106" s="58"/>
      <c r="R106" s="58"/>
    </row>
    <row r="107" spans="1:18" x14ac:dyDescent="0.2">
      <c r="A107" s="41"/>
      <c r="B107" s="41"/>
      <c r="C107" s="41"/>
      <c r="D107" s="41"/>
      <c r="E107" s="41"/>
      <c r="F107" s="41"/>
      <c r="G107" s="78"/>
      <c r="H107" s="78"/>
      <c r="I107" s="78"/>
      <c r="J107" s="78"/>
      <c r="K107" s="41"/>
      <c r="L107" s="41"/>
      <c r="M107" s="78"/>
      <c r="N107" s="78"/>
      <c r="O107" s="78"/>
      <c r="P107" s="58"/>
      <c r="Q107" s="58"/>
      <c r="R107" s="58"/>
    </row>
    <row r="108" spans="1:18" x14ac:dyDescent="0.2">
      <c r="A108" s="41"/>
      <c r="B108" s="41"/>
      <c r="C108" s="41"/>
      <c r="D108" s="41"/>
      <c r="E108" s="41"/>
      <c r="F108" s="41"/>
      <c r="G108" s="78"/>
      <c r="H108" s="78"/>
      <c r="I108" s="78"/>
      <c r="J108" s="78"/>
      <c r="K108" s="41"/>
      <c r="L108" s="41"/>
      <c r="M108" s="78"/>
      <c r="N108" s="78"/>
      <c r="O108" s="78"/>
      <c r="P108" s="58"/>
      <c r="Q108" s="58"/>
      <c r="R108" s="58"/>
    </row>
    <row r="109" spans="1:18" x14ac:dyDescent="0.2">
      <c r="A109" s="41"/>
      <c r="B109" s="41"/>
      <c r="C109" s="41"/>
      <c r="D109" s="41"/>
      <c r="E109" s="41"/>
      <c r="F109" s="41"/>
      <c r="G109" s="78"/>
      <c r="H109" s="78"/>
      <c r="I109" s="78"/>
      <c r="J109" s="78"/>
      <c r="K109" s="41"/>
      <c r="L109" s="41"/>
      <c r="M109" s="78"/>
      <c r="N109" s="78"/>
      <c r="O109" s="78"/>
      <c r="P109" s="58"/>
      <c r="Q109" s="58"/>
      <c r="R109" s="58"/>
    </row>
    <row r="110" spans="1:18" x14ac:dyDescent="0.2">
      <c r="A110" s="41"/>
      <c r="B110" s="41"/>
      <c r="C110" s="41"/>
      <c r="D110" s="41"/>
      <c r="E110" s="41"/>
      <c r="F110" s="41"/>
      <c r="G110" s="78"/>
      <c r="H110" s="78"/>
      <c r="I110" s="78"/>
      <c r="J110" s="78"/>
      <c r="K110" s="41"/>
      <c r="L110" s="41"/>
      <c r="M110" s="78"/>
      <c r="N110" s="78"/>
      <c r="O110" s="78"/>
      <c r="P110" s="58"/>
      <c r="Q110" s="58"/>
      <c r="R110" s="58"/>
    </row>
    <row r="111" spans="1:18" x14ac:dyDescent="0.2">
      <c r="A111" s="41"/>
      <c r="B111" s="41"/>
      <c r="C111" s="41"/>
      <c r="D111" s="41"/>
      <c r="E111" s="41"/>
      <c r="F111" s="41"/>
      <c r="G111" s="78"/>
      <c r="H111" s="78"/>
      <c r="I111" s="78"/>
      <c r="J111" s="78"/>
      <c r="K111" s="41"/>
      <c r="L111" s="41"/>
      <c r="M111" s="78"/>
      <c r="N111" s="78"/>
      <c r="O111" s="78"/>
      <c r="P111" s="58"/>
      <c r="Q111" s="58"/>
      <c r="R111" s="58"/>
    </row>
    <row r="112" spans="1:18" x14ac:dyDescent="0.2">
      <c r="A112" s="41"/>
      <c r="B112" s="41"/>
      <c r="C112" s="41"/>
      <c r="D112" s="41"/>
      <c r="E112" s="41"/>
      <c r="F112" s="41"/>
      <c r="G112" s="78"/>
      <c r="H112" s="78"/>
      <c r="I112" s="78"/>
      <c r="J112" s="78"/>
      <c r="K112" s="41"/>
      <c r="L112" s="41"/>
      <c r="M112" s="78"/>
      <c r="N112" s="78"/>
      <c r="O112" s="78"/>
      <c r="P112" s="58"/>
      <c r="Q112" s="58"/>
      <c r="R112" s="58"/>
    </row>
    <row r="113" spans="1:18" x14ac:dyDescent="0.2">
      <c r="A113" s="41"/>
      <c r="B113" s="41"/>
      <c r="C113" s="41"/>
      <c r="D113" s="41"/>
      <c r="E113" s="41"/>
      <c r="F113" s="41"/>
      <c r="G113" s="78"/>
      <c r="H113" s="78"/>
      <c r="I113" s="78"/>
      <c r="J113" s="78"/>
      <c r="K113" s="41"/>
      <c r="L113" s="41"/>
      <c r="M113" s="78"/>
      <c r="N113" s="78"/>
      <c r="O113" s="78"/>
      <c r="P113" s="58"/>
      <c r="Q113" s="58"/>
      <c r="R113" s="58"/>
    </row>
    <row r="114" spans="1:18" x14ac:dyDescent="0.2">
      <c r="A114" s="41"/>
      <c r="B114" s="41"/>
      <c r="C114" s="41"/>
      <c r="D114" s="41"/>
      <c r="E114" s="41"/>
      <c r="F114" s="41"/>
      <c r="G114" s="78"/>
      <c r="H114" s="78"/>
      <c r="I114" s="78"/>
      <c r="J114" s="78"/>
      <c r="K114" s="41"/>
      <c r="L114" s="41"/>
      <c r="M114" s="78"/>
      <c r="N114" s="78"/>
      <c r="O114" s="78"/>
      <c r="P114" s="58"/>
      <c r="Q114" s="58"/>
      <c r="R114" s="58"/>
    </row>
    <row r="115" spans="1:18" x14ac:dyDescent="0.2">
      <c r="A115" s="41"/>
      <c r="B115" s="41"/>
      <c r="C115" s="41"/>
      <c r="D115" s="41"/>
      <c r="E115" s="41"/>
      <c r="F115" s="41"/>
      <c r="G115" s="78"/>
      <c r="H115" s="78"/>
      <c r="I115" s="78"/>
      <c r="J115" s="78"/>
      <c r="K115" s="41"/>
      <c r="L115" s="41"/>
      <c r="M115" s="78"/>
      <c r="N115" s="78"/>
      <c r="O115" s="78"/>
      <c r="P115" s="58"/>
      <c r="Q115" s="58"/>
      <c r="R115" s="58"/>
    </row>
    <row r="116" spans="1:18" x14ac:dyDescent="0.2">
      <c r="A116" s="41"/>
      <c r="B116" s="41"/>
      <c r="C116" s="41"/>
      <c r="D116" s="41"/>
      <c r="E116" s="41"/>
      <c r="F116" s="41"/>
      <c r="G116" s="78"/>
      <c r="H116" s="78"/>
      <c r="I116" s="78"/>
      <c r="J116" s="78"/>
      <c r="K116" s="41"/>
      <c r="L116" s="41"/>
      <c r="M116" s="78"/>
      <c r="N116" s="78"/>
      <c r="O116" s="78"/>
      <c r="P116" s="58"/>
      <c r="Q116" s="58"/>
      <c r="R116" s="58"/>
    </row>
    <row r="117" spans="1:18" x14ac:dyDescent="0.2">
      <c r="A117" s="41"/>
      <c r="B117" s="41"/>
      <c r="C117" s="41"/>
      <c r="D117" s="41"/>
      <c r="E117" s="41"/>
      <c r="F117" s="41"/>
      <c r="G117" s="78"/>
      <c r="H117" s="78"/>
      <c r="I117" s="78"/>
      <c r="J117" s="78"/>
      <c r="K117" s="41"/>
      <c r="L117" s="41"/>
      <c r="M117" s="78"/>
      <c r="N117" s="78"/>
      <c r="O117" s="78"/>
      <c r="P117" s="58"/>
      <c r="Q117" s="58"/>
      <c r="R117" s="58"/>
    </row>
    <row r="118" spans="1:18" x14ac:dyDescent="0.2">
      <c r="A118" s="41"/>
      <c r="B118" s="41"/>
      <c r="C118" s="41"/>
      <c r="D118" s="41"/>
      <c r="E118" s="41"/>
      <c r="F118" s="41"/>
      <c r="G118" s="78"/>
      <c r="H118" s="78"/>
      <c r="I118" s="78"/>
      <c r="J118" s="78"/>
      <c r="K118" s="41"/>
      <c r="L118" s="41"/>
      <c r="M118" s="78"/>
      <c r="N118" s="78"/>
      <c r="O118" s="78"/>
      <c r="P118" s="58"/>
      <c r="Q118" s="58"/>
      <c r="R118" s="58"/>
    </row>
    <row r="119" spans="1:18" x14ac:dyDescent="0.2">
      <c r="A119" s="41"/>
      <c r="B119" s="41"/>
      <c r="C119" s="41"/>
      <c r="D119" s="41"/>
      <c r="E119" s="41"/>
      <c r="F119" s="41"/>
      <c r="G119" s="78"/>
      <c r="H119" s="78"/>
      <c r="I119" s="78"/>
      <c r="J119" s="78"/>
      <c r="K119" s="41"/>
      <c r="L119" s="41"/>
      <c r="M119" s="78"/>
      <c r="N119" s="78"/>
      <c r="O119" s="78"/>
      <c r="P119" s="58"/>
      <c r="Q119" s="58"/>
      <c r="R119" s="58"/>
    </row>
    <row r="120" spans="1:18" x14ac:dyDescent="0.2">
      <c r="A120" s="41"/>
      <c r="B120" s="41"/>
      <c r="C120" s="41"/>
      <c r="D120" s="41"/>
      <c r="E120" s="41"/>
      <c r="F120" s="41"/>
      <c r="G120" s="78"/>
      <c r="H120" s="78"/>
      <c r="I120" s="78"/>
      <c r="J120" s="78"/>
      <c r="K120" s="41"/>
      <c r="L120" s="41"/>
      <c r="M120" s="78"/>
      <c r="N120" s="78"/>
      <c r="O120" s="78"/>
      <c r="P120" s="58"/>
      <c r="Q120" s="58"/>
      <c r="R120" s="58"/>
    </row>
    <row r="121" spans="1:18" x14ac:dyDescent="0.2">
      <c r="A121" s="41"/>
      <c r="B121" s="41"/>
      <c r="C121" s="41"/>
      <c r="D121" s="41"/>
      <c r="E121" s="41"/>
      <c r="F121" s="41"/>
      <c r="G121" s="78"/>
      <c r="H121" s="78"/>
      <c r="I121" s="78"/>
      <c r="J121" s="78"/>
      <c r="K121" s="41"/>
      <c r="L121" s="41"/>
      <c r="M121" s="78"/>
      <c r="N121" s="78"/>
      <c r="O121" s="78"/>
      <c r="P121" s="58"/>
      <c r="Q121" s="58"/>
      <c r="R121" s="58"/>
    </row>
    <row r="122" spans="1:18" x14ac:dyDescent="0.2">
      <c r="A122" s="41"/>
      <c r="B122" s="41"/>
      <c r="C122" s="41"/>
      <c r="D122" s="41"/>
      <c r="E122" s="41"/>
      <c r="F122" s="41"/>
      <c r="G122" s="78"/>
      <c r="H122" s="78"/>
      <c r="I122" s="78"/>
      <c r="J122" s="78"/>
      <c r="K122" s="41"/>
      <c r="L122" s="41"/>
      <c r="M122" s="78"/>
      <c r="N122" s="78"/>
      <c r="O122" s="78"/>
      <c r="P122" s="58"/>
      <c r="Q122" s="58"/>
      <c r="R122" s="58"/>
    </row>
    <row r="123" spans="1:18" x14ac:dyDescent="0.2">
      <c r="A123" s="41"/>
      <c r="B123" s="41"/>
      <c r="C123" s="41"/>
      <c r="D123" s="41"/>
      <c r="E123" s="41"/>
      <c r="F123" s="41"/>
      <c r="G123" s="78"/>
      <c r="H123" s="78"/>
      <c r="I123" s="78"/>
      <c r="J123" s="78"/>
      <c r="K123" s="41"/>
      <c r="L123" s="41"/>
      <c r="M123" s="78"/>
      <c r="N123" s="78"/>
      <c r="O123" s="78"/>
      <c r="P123" s="58"/>
      <c r="Q123" s="58"/>
      <c r="R123" s="58"/>
    </row>
    <row r="124" spans="1:18" x14ac:dyDescent="0.2">
      <c r="A124" s="41"/>
      <c r="B124" s="41"/>
      <c r="C124" s="41"/>
      <c r="D124" s="41"/>
      <c r="E124" s="41"/>
      <c r="F124" s="41"/>
      <c r="G124" s="78"/>
      <c r="H124" s="78"/>
      <c r="I124" s="78"/>
      <c r="J124" s="78"/>
      <c r="K124" s="41"/>
      <c r="L124" s="41"/>
      <c r="M124" s="78"/>
      <c r="N124" s="78"/>
      <c r="O124" s="78"/>
      <c r="P124" s="58"/>
      <c r="Q124" s="58"/>
      <c r="R124" s="58"/>
    </row>
    <row r="125" spans="1:18" x14ac:dyDescent="0.2">
      <c r="A125" s="41"/>
      <c r="B125" s="41"/>
      <c r="C125" s="41"/>
      <c r="D125" s="41"/>
      <c r="E125" s="41"/>
      <c r="F125" s="41"/>
      <c r="G125" s="78"/>
      <c r="H125" s="78"/>
      <c r="I125" s="78"/>
      <c r="J125" s="78"/>
      <c r="K125" s="41"/>
      <c r="L125" s="41"/>
      <c r="M125" s="78"/>
      <c r="N125" s="78"/>
      <c r="O125" s="78"/>
      <c r="P125" s="58"/>
      <c r="Q125" s="58"/>
      <c r="R125" s="58"/>
    </row>
    <row r="126" spans="1:18" x14ac:dyDescent="0.2">
      <c r="A126" s="41"/>
      <c r="B126" s="41"/>
      <c r="C126" s="41"/>
      <c r="D126" s="41"/>
      <c r="E126" s="41"/>
      <c r="F126" s="41"/>
      <c r="G126" s="78"/>
      <c r="H126" s="78"/>
      <c r="I126" s="78"/>
      <c r="J126" s="78"/>
      <c r="K126" s="41"/>
      <c r="L126" s="41"/>
      <c r="M126" s="78"/>
      <c r="N126" s="78"/>
      <c r="O126" s="78"/>
      <c r="P126" s="58"/>
      <c r="Q126" s="58"/>
      <c r="R126" s="58"/>
    </row>
    <row r="127" spans="1:18" x14ac:dyDescent="0.2">
      <c r="A127" s="41"/>
      <c r="B127" s="41"/>
      <c r="C127" s="41"/>
      <c r="D127" s="41"/>
      <c r="E127" s="41"/>
      <c r="F127" s="41"/>
      <c r="G127" s="78"/>
      <c r="H127" s="78"/>
      <c r="I127" s="78"/>
      <c r="J127" s="78"/>
      <c r="K127" s="41"/>
      <c r="L127" s="41"/>
      <c r="M127" s="78"/>
      <c r="N127" s="78"/>
      <c r="O127" s="78"/>
      <c r="P127" s="58"/>
      <c r="Q127" s="58"/>
      <c r="R127" s="58"/>
    </row>
    <row r="128" spans="1:18" x14ac:dyDescent="0.2">
      <c r="A128" s="41"/>
      <c r="B128" s="41"/>
      <c r="C128" s="41"/>
      <c r="D128" s="41"/>
      <c r="E128" s="41"/>
      <c r="F128" s="41"/>
      <c r="G128" s="78"/>
      <c r="H128" s="78"/>
      <c r="I128" s="78"/>
      <c r="J128" s="78"/>
      <c r="K128" s="41"/>
      <c r="L128" s="41"/>
      <c r="M128" s="78"/>
      <c r="N128" s="78"/>
      <c r="O128" s="78"/>
      <c r="P128" s="58"/>
      <c r="Q128" s="58"/>
      <c r="R128" s="58"/>
    </row>
    <row r="129" spans="1:18" x14ac:dyDescent="0.2">
      <c r="A129" s="41"/>
      <c r="B129" s="41"/>
      <c r="C129" s="41"/>
      <c r="D129" s="41"/>
      <c r="E129" s="41"/>
      <c r="F129" s="41"/>
      <c r="G129" s="78"/>
      <c r="H129" s="78"/>
      <c r="I129" s="78"/>
      <c r="J129" s="78"/>
      <c r="K129" s="41"/>
      <c r="L129" s="41"/>
      <c r="M129" s="78"/>
      <c r="N129" s="78"/>
      <c r="O129" s="78"/>
      <c r="P129" s="58"/>
      <c r="Q129" s="58"/>
      <c r="R129" s="58"/>
    </row>
    <row r="130" spans="1:18" x14ac:dyDescent="0.2">
      <c r="A130" s="41"/>
      <c r="B130" s="41"/>
      <c r="C130" s="41"/>
      <c r="D130" s="41"/>
      <c r="E130" s="41"/>
      <c r="F130" s="41"/>
      <c r="G130" s="78"/>
      <c r="H130" s="78"/>
      <c r="I130" s="78"/>
      <c r="J130" s="78"/>
      <c r="K130" s="41"/>
      <c r="L130" s="41"/>
      <c r="M130" s="78"/>
      <c r="N130" s="78"/>
      <c r="O130" s="78"/>
      <c r="P130" s="58"/>
      <c r="Q130" s="58"/>
      <c r="R130" s="58"/>
    </row>
    <row r="131" spans="1:18" x14ac:dyDescent="0.2">
      <c r="A131" s="41"/>
      <c r="B131" s="41"/>
      <c r="C131" s="41"/>
      <c r="D131" s="41"/>
      <c r="E131" s="41"/>
      <c r="F131" s="41"/>
      <c r="G131" s="78"/>
      <c r="H131" s="78"/>
      <c r="I131" s="78"/>
      <c r="J131" s="78"/>
      <c r="K131" s="41"/>
      <c r="L131" s="41"/>
      <c r="M131" s="78"/>
      <c r="N131" s="78"/>
      <c r="O131" s="78"/>
      <c r="P131" s="58"/>
      <c r="Q131" s="58"/>
      <c r="R131" s="58"/>
    </row>
    <row r="132" spans="1:18" x14ac:dyDescent="0.2">
      <c r="A132" s="41"/>
      <c r="B132" s="41"/>
      <c r="C132" s="41"/>
      <c r="D132" s="41"/>
      <c r="E132" s="41"/>
      <c r="F132" s="41"/>
      <c r="G132" s="78"/>
      <c r="H132" s="78"/>
      <c r="I132" s="78"/>
      <c r="J132" s="78"/>
      <c r="K132" s="41"/>
      <c r="L132" s="41"/>
      <c r="M132" s="78"/>
      <c r="N132" s="78"/>
      <c r="O132" s="78"/>
      <c r="P132" s="58"/>
      <c r="Q132" s="58"/>
      <c r="R132" s="58"/>
    </row>
    <row r="133" spans="1:18" x14ac:dyDescent="0.2">
      <c r="A133" s="41"/>
      <c r="B133" s="41"/>
      <c r="C133" s="41"/>
      <c r="D133" s="41"/>
      <c r="E133" s="41"/>
      <c r="F133" s="41"/>
      <c r="G133" s="78"/>
      <c r="H133" s="78"/>
      <c r="I133" s="78"/>
      <c r="J133" s="78"/>
      <c r="K133" s="41"/>
      <c r="L133" s="41"/>
      <c r="M133" s="78"/>
      <c r="N133" s="78"/>
      <c r="O133" s="78"/>
      <c r="P133" s="58"/>
      <c r="Q133" s="58"/>
      <c r="R133" s="58"/>
    </row>
    <row r="134" spans="1:18" x14ac:dyDescent="0.2">
      <c r="A134" s="41"/>
      <c r="B134" s="41"/>
      <c r="C134" s="41"/>
      <c r="D134" s="41"/>
      <c r="E134" s="41"/>
      <c r="F134" s="41"/>
      <c r="G134" s="78"/>
      <c r="H134" s="78"/>
      <c r="I134" s="78"/>
      <c r="J134" s="78"/>
      <c r="K134" s="41"/>
      <c r="L134" s="41"/>
      <c r="M134" s="78"/>
      <c r="N134" s="78"/>
      <c r="O134" s="78"/>
      <c r="P134" s="58"/>
      <c r="Q134" s="58"/>
      <c r="R134" s="58"/>
    </row>
    <row r="135" spans="1:18" x14ac:dyDescent="0.2">
      <c r="A135" s="41"/>
      <c r="B135" s="41"/>
      <c r="C135" s="41"/>
      <c r="D135" s="41"/>
      <c r="E135" s="41"/>
      <c r="F135" s="41"/>
      <c r="G135" s="78"/>
      <c r="H135" s="78"/>
      <c r="I135" s="78"/>
      <c r="J135" s="78"/>
      <c r="K135" s="41"/>
      <c r="L135" s="41"/>
      <c r="M135" s="78"/>
      <c r="N135" s="78"/>
      <c r="O135" s="78"/>
      <c r="P135" s="58"/>
      <c r="Q135" s="58"/>
      <c r="R135" s="58"/>
    </row>
    <row r="136" spans="1:18" x14ac:dyDescent="0.2">
      <c r="A136" s="41"/>
      <c r="B136" s="41"/>
      <c r="C136" s="41"/>
      <c r="D136" s="41"/>
      <c r="E136" s="41"/>
      <c r="F136" s="41"/>
      <c r="G136" s="78"/>
      <c r="H136" s="78"/>
      <c r="I136" s="78"/>
      <c r="J136" s="78"/>
      <c r="K136" s="41"/>
      <c r="L136" s="41"/>
      <c r="M136" s="78"/>
      <c r="N136" s="78"/>
      <c r="O136" s="78"/>
      <c r="P136" s="58"/>
      <c r="Q136" s="58"/>
      <c r="R136" s="58"/>
    </row>
    <row r="137" spans="1:18" x14ac:dyDescent="0.2">
      <c r="A137" s="41"/>
      <c r="B137" s="41"/>
      <c r="C137" s="41"/>
      <c r="D137" s="41"/>
      <c r="E137" s="41"/>
      <c r="F137" s="41"/>
      <c r="G137" s="78"/>
      <c r="H137" s="78"/>
      <c r="I137" s="78"/>
      <c r="J137" s="78"/>
      <c r="K137" s="41"/>
      <c r="L137" s="41"/>
      <c r="M137" s="78"/>
      <c r="N137" s="78"/>
      <c r="O137" s="78"/>
      <c r="P137" s="58"/>
      <c r="Q137" s="58"/>
      <c r="R137" s="58"/>
    </row>
    <row r="138" spans="1:18" x14ac:dyDescent="0.2">
      <c r="A138" s="41"/>
      <c r="B138" s="41"/>
      <c r="C138" s="41"/>
      <c r="D138" s="41"/>
      <c r="E138" s="41"/>
      <c r="F138" s="41"/>
      <c r="G138" s="78"/>
      <c r="H138" s="78"/>
      <c r="I138" s="78"/>
      <c r="J138" s="78"/>
      <c r="K138" s="41"/>
      <c r="L138" s="41"/>
      <c r="M138" s="78"/>
      <c r="N138" s="78"/>
      <c r="O138" s="78"/>
      <c r="P138" s="58"/>
      <c r="Q138" s="58"/>
      <c r="R138" s="58"/>
    </row>
    <row r="139" spans="1:18" x14ac:dyDescent="0.2">
      <c r="A139" s="41"/>
      <c r="B139" s="41"/>
      <c r="C139" s="41"/>
      <c r="D139" s="41"/>
      <c r="E139" s="41"/>
      <c r="F139" s="41"/>
      <c r="G139" s="78"/>
      <c r="H139" s="78"/>
      <c r="I139" s="78"/>
      <c r="J139" s="78"/>
      <c r="K139" s="41"/>
      <c r="L139" s="41"/>
      <c r="M139" s="78"/>
      <c r="N139" s="78"/>
      <c r="O139" s="78"/>
      <c r="P139" s="58"/>
      <c r="Q139" s="58"/>
      <c r="R139" s="58"/>
    </row>
    <row r="140" spans="1:18" x14ac:dyDescent="0.2">
      <c r="A140" s="41"/>
      <c r="B140" s="41"/>
      <c r="C140" s="41"/>
      <c r="D140" s="41"/>
      <c r="E140" s="41"/>
      <c r="F140" s="41"/>
      <c r="G140" s="78"/>
      <c r="H140" s="78"/>
      <c r="I140" s="78"/>
      <c r="J140" s="78"/>
      <c r="K140" s="41"/>
      <c r="L140" s="41"/>
      <c r="M140" s="78"/>
      <c r="N140" s="78"/>
      <c r="O140" s="78"/>
      <c r="P140" s="58"/>
      <c r="Q140" s="58"/>
      <c r="R140" s="58"/>
    </row>
    <row r="141" spans="1:18" x14ac:dyDescent="0.2">
      <c r="A141" s="41"/>
      <c r="B141" s="41"/>
      <c r="C141" s="41"/>
      <c r="D141" s="41"/>
      <c r="E141" s="41"/>
      <c r="F141" s="41"/>
      <c r="G141" s="78"/>
      <c r="H141" s="78"/>
      <c r="I141" s="78"/>
      <c r="J141" s="78"/>
      <c r="K141" s="41"/>
      <c r="L141" s="41"/>
      <c r="M141" s="78"/>
      <c r="N141" s="78"/>
      <c r="O141" s="78"/>
      <c r="P141" s="58"/>
      <c r="Q141" s="58"/>
      <c r="R141" s="58"/>
    </row>
    <row r="142" spans="1:18" x14ac:dyDescent="0.2">
      <c r="A142" s="41"/>
      <c r="B142" s="41"/>
      <c r="C142" s="41"/>
      <c r="D142" s="41"/>
      <c r="E142" s="41"/>
      <c r="F142" s="41"/>
      <c r="G142" s="78"/>
      <c r="H142" s="78"/>
      <c r="I142" s="78"/>
      <c r="J142" s="78"/>
      <c r="K142" s="41"/>
      <c r="L142" s="41"/>
      <c r="M142" s="78"/>
      <c r="N142" s="78"/>
      <c r="O142" s="78"/>
      <c r="P142" s="58"/>
      <c r="Q142" s="58"/>
      <c r="R142" s="58"/>
    </row>
    <row r="143" spans="1:18" x14ac:dyDescent="0.2">
      <c r="A143" s="41"/>
      <c r="B143" s="41"/>
      <c r="C143" s="41"/>
      <c r="D143" s="41"/>
      <c r="E143" s="41"/>
      <c r="F143" s="41"/>
      <c r="G143" s="78"/>
      <c r="H143" s="78"/>
      <c r="I143" s="78"/>
      <c r="J143" s="78"/>
      <c r="K143" s="41"/>
      <c r="L143" s="41"/>
      <c r="M143" s="78"/>
      <c r="N143" s="78"/>
      <c r="O143" s="78"/>
      <c r="P143" s="58"/>
      <c r="Q143" s="58"/>
      <c r="R143" s="58"/>
    </row>
    <row r="144" spans="1:18" x14ac:dyDescent="0.2">
      <c r="A144" s="41"/>
      <c r="B144" s="41"/>
      <c r="C144" s="41"/>
      <c r="D144" s="41"/>
      <c r="E144" s="41"/>
      <c r="F144" s="41"/>
      <c r="G144" s="78"/>
      <c r="H144" s="78"/>
      <c r="I144" s="78"/>
      <c r="J144" s="78"/>
      <c r="K144" s="41"/>
      <c r="L144" s="41"/>
      <c r="M144" s="78"/>
      <c r="N144" s="78"/>
      <c r="O144" s="78"/>
      <c r="P144" s="58"/>
      <c r="Q144" s="58"/>
      <c r="R144" s="58"/>
    </row>
    <row r="145" spans="1:18" x14ac:dyDescent="0.2">
      <c r="A145" s="41"/>
      <c r="B145" s="41"/>
      <c r="C145" s="41"/>
      <c r="D145" s="41"/>
      <c r="E145" s="41"/>
      <c r="F145" s="41"/>
      <c r="G145" s="78"/>
      <c r="H145" s="78"/>
      <c r="I145" s="78"/>
      <c r="J145" s="78"/>
      <c r="K145" s="41"/>
      <c r="L145" s="41"/>
      <c r="M145" s="78"/>
      <c r="N145" s="78"/>
      <c r="O145" s="78"/>
      <c r="P145" s="58"/>
      <c r="Q145" s="58"/>
      <c r="R145" s="58"/>
    </row>
    <row r="146" spans="1:18" x14ac:dyDescent="0.2">
      <c r="A146" s="41"/>
      <c r="B146" s="41"/>
      <c r="C146" s="41"/>
      <c r="D146" s="41"/>
      <c r="E146" s="41"/>
      <c r="F146" s="41"/>
      <c r="G146" s="78"/>
      <c r="H146" s="78"/>
      <c r="I146" s="78"/>
      <c r="J146" s="78"/>
      <c r="K146" s="41"/>
      <c r="L146" s="41"/>
      <c r="M146" s="78"/>
      <c r="N146" s="78"/>
      <c r="O146" s="78"/>
      <c r="P146" s="58"/>
      <c r="Q146" s="58"/>
      <c r="R146" s="58"/>
    </row>
    <row r="147" spans="1:18" x14ac:dyDescent="0.2">
      <c r="A147" s="41"/>
      <c r="B147" s="41"/>
      <c r="C147" s="41"/>
      <c r="D147" s="41"/>
      <c r="E147" s="41"/>
      <c r="F147" s="41"/>
      <c r="G147" s="78"/>
      <c r="H147" s="78"/>
      <c r="I147" s="78"/>
      <c r="J147" s="78"/>
      <c r="K147" s="41"/>
      <c r="L147" s="41"/>
      <c r="M147" s="78"/>
      <c r="N147" s="78"/>
      <c r="O147" s="78"/>
      <c r="P147" s="58"/>
      <c r="Q147" s="58"/>
      <c r="R147" s="58"/>
    </row>
    <row r="148" spans="1:18" x14ac:dyDescent="0.2">
      <c r="A148" s="41"/>
      <c r="B148" s="41"/>
      <c r="C148" s="41"/>
      <c r="D148" s="41"/>
      <c r="E148" s="41"/>
      <c r="F148" s="41"/>
      <c r="G148" s="78"/>
      <c r="H148" s="78"/>
      <c r="I148" s="78"/>
      <c r="J148" s="78"/>
      <c r="K148" s="41"/>
      <c r="L148" s="41"/>
      <c r="M148" s="78"/>
      <c r="N148" s="78"/>
      <c r="O148" s="78"/>
      <c r="P148" s="58"/>
      <c r="Q148" s="58"/>
      <c r="R148" s="58"/>
    </row>
    <row r="149" spans="1:18" x14ac:dyDescent="0.2">
      <c r="A149" s="41"/>
      <c r="B149" s="41"/>
      <c r="C149" s="41"/>
      <c r="D149" s="41"/>
      <c r="E149" s="41"/>
      <c r="F149" s="41"/>
      <c r="G149" s="78"/>
      <c r="H149" s="78"/>
      <c r="I149" s="78"/>
      <c r="J149" s="78"/>
      <c r="K149" s="41"/>
      <c r="L149" s="41"/>
      <c r="M149" s="78"/>
      <c r="N149" s="78"/>
      <c r="O149" s="78"/>
      <c r="P149" s="58"/>
      <c r="Q149" s="58"/>
      <c r="R149" s="58"/>
    </row>
    <row r="150" spans="1:18" x14ac:dyDescent="0.2">
      <c r="A150" s="41"/>
      <c r="B150" s="41"/>
      <c r="C150" s="41"/>
      <c r="D150" s="41"/>
      <c r="E150" s="41"/>
      <c r="F150" s="41"/>
      <c r="G150" s="78"/>
      <c r="H150" s="78"/>
      <c r="I150" s="78"/>
      <c r="J150" s="78"/>
      <c r="K150" s="41"/>
      <c r="L150" s="41"/>
      <c r="M150" s="78"/>
      <c r="N150" s="78"/>
      <c r="O150" s="78"/>
      <c r="P150" s="58"/>
      <c r="Q150" s="58"/>
      <c r="R150" s="58"/>
    </row>
    <row r="151" spans="1:18" x14ac:dyDescent="0.2">
      <c r="A151" s="41"/>
      <c r="B151" s="41"/>
      <c r="C151" s="41"/>
      <c r="D151" s="41"/>
      <c r="E151" s="41"/>
      <c r="F151" s="41"/>
      <c r="G151" s="78"/>
      <c r="H151" s="78"/>
      <c r="I151" s="78"/>
      <c r="J151" s="78"/>
      <c r="K151" s="41"/>
      <c r="L151" s="41"/>
      <c r="M151" s="78"/>
      <c r="N151" s="78"/>
      <c r="O151" s="78"/>
      <c r="P151" s="58"/>
      <c r="Q151" s="58"/>
      <c r="R151" s="58"/>
    </row>
    <row r="152" spans="1:18" x14ac:dyDescent="0.2">
      <c r="A152" s="41"/>
      <c r="B152" s="41"/>
      <c r="C152" s="41"/>
      <c r="D152" s="41"/>
      <c r="E152" s="41"/>
      <c r="F152" s="41"/>
      <c r="G152" s="78"/>
      <c r="H152" s="78"/>
      <c r="I152" s="78"/>
      <c r="J152" s="78"/>
      <c r="K152" s="41"/>
      <c r="L152" s="41"/>
      <c r="M152" s="78"/>
      <c r="N152" s="78"/>
      <c r="O152" s="78"/>
      <c r="P152" s="58"/>
      <c r="Q152" s="58"/>
      <c r="R152" s="58"/>
    </row>
    <row r="153" spans="1:18" x14ac:dyDescent="0.2">
      <c r="A153" s="41"/>
      <c r="B153" s="41"/>
      <c r="C153" s="41"/>
      <c r="D153" s="41"/>
      <c r="E153" s="41"/>
      <c r="F153" s="41"/>
      <c r="G153" s="78"/>
      <c r="H153" s="78"/>
      <c r="I153" s="78"/>
      <c r="J153" s="78"/>
      <c r="K153" s="41"/>
      <c r="L153" s="41"/>
      <c r="M153" s="78"/>
      <c r="N153" s="78"/>
      <c r="O153" s="78"/>
      <c r="P153" s="58"/>
      <c r="Q153" s="58"/>
      <c r="R153" s="58"/>
    </row>
    <row r="154" spans="1:18" x14ac:dyDescent="0.2">
      <c r="A154" s="41"/>
      <c r="B154" s="41"/>
      <c r="C154" s="41"/>
      <c r="D154" s="41"/>
      <c r="E154" s="41"/>
      <c r="F154" s="41"/>
      <c r="G154" s="78"/>
      <c r="H154" s="78"/>
      <c r="I154" s="78"/>
      <c r="J154" s="78"/>
      <c r="K154" s="41"/>
      <c r="L154" s="41"/>
      <c r="M154" s="78"/>
      <c r="N154" s="78"/>
      <c r="O154" s="78"/>
      <c r="P154" s="58"/>
      <c r="Q154" s="58"/>
      <c r="R154" s="58"/>
    </row>
    <row r="155" spans="1:18" x14ac:dyDescent="0.2">
      <c r="A155" s="41"/>
      <c r="B155" s="41"/>
      <c r="C155" s="41"/>
      <c r="D155" s="41"/>
      <c r="E155" s="41"/>
      <c r="F155" s="41"/>
      <c r="G155" s="78"/>
      <c r="H155" s="78"/>
      <c r="I155" s="78"/>
      <c r="J155" s="78"/>
      <c r="K155" s="41"/>
      <c r="L155" s="41"/>
      <c r="M155" s="78"/>
      <c r="N155" s="78"/>
      <c r="O155" s="78"/>
      <c r="P155" s="58"/>
      <c r="Q155" s="58"/>
      <c r="R155" s="58"/>
    </row>
    <row r="156" spans="1:18" x14ac:dyDescent="0.2">
      <c r="A156" s="41"/>
      <c r="B156" s="41"/>
      <c r="C156" s="41"/>
      <c r="D156" s="41"/>
      <c r="E156" s="41"/>
      <c r="F156" s="41"/>
      <c r="G156" s="78"/>
      <c r="H156" s="78"/>
      <c r="I156" s="78"/>
      <c r="J156" s="78"/>
      <c r="K156" s="41"/>
      <c r="L156" s="41"/>
      <c r="M156" s="78"/>
      <c r="N156" s="78"/>
      <c r="O156" s="78"/>
      <c r="P156" s="58"/>
      <c r="Q156" s="58"/>
      <c r="R156" s="58"/>
    </row>
    <row r="157" spans="1:18" x14ac:dyDescent="0.2">
      <c r="A157" s="41"/>
      <c r="B157" s="41"/>
      <c r="C157" s="41"/>
      <c r="D157" s="41"/>
      <c r="E157" s="41"/>
      <c r="F157" s="41"/>
      <c r="G157" s="78"/>
      <c r="H157" s="78"/>
      <c r="I157" s="78"/>
      <c r="J157" s="78"/>
      <c r="K157" s="41"/>
      <c r="L157" s="41"/>
      <c r="M157" s="78"/>
      <c r="N157" s="78"/>
      <c r="O157" s="78"/>
      <c r="P157" s="58"/>
      <c r="Q157" s="58"/>
      <c r="R157" s="58"/>
    </row>
    <row r="158" spans="1:18" x14ac:dyDescent="0.2">
      <c r="A158" s="41"/>
      <c r="B158" s="41"/>
      <c r="C158" s="41"/>
      <c r="D158" s="41"/>
      <c r="E158" s="41"/>
      <c r="F158" s="41"/>
      <c r="G158" s="78"/>
      <c r="H158" s="78"/>
      <c r="I158" s="78"/>
      <c r="J158" s="78"/>
      <c r="K158" s="41"/>
      <c r="L158" s="41"/>
      <c r="M158" s="78"/>
      <c r="N158" s="78"/>
      <c r="O158" s="78"/>
      <c r="P158" s="58"/>
      <c r="Q158" s="58"/>
      <c r="R158" s="58"/>
    </row>
    <row r="159" spans="1:18" x14ac:dyDescent="0.2">
      <c r="A159" s="41"/>
      <c r="B159" s="41"/>
      <c r="C159" s="41"/>
      <c r="D159" s="41"/>
      <c r="E159" s="41"/>
      <c r="F159" s="41"/>
      <c r="G159" s="78"/>
      <c r="H159" s="78"/>
      <c r="I159" s="78"/>
      <c r="J159" s="78"/>
      <c r="K159" s="41"/>
      <c r="L159" s="41"/>
      <c r="M159" s="78"/>
      <c r="N159" s="78"/>
      <c r="O159" s="78"/>
      <c r="P159" s="58"/>
      <c r="Q159" s="58"/>
      <c r="R159" s="58"/>
    </row>
    <row r="160" spans="1:18" x14ac:dyDescent="0.2">
      <c r="A160" s="41"/>
      <c r="B160" s="41"/>
      <c r="C160" s="41"/>
      <c r="D160" s="41"/>
      <c r="E160" s="41"/>
      <c r="F160" s="41"/>
      <c r="G160" s="78"/>
      <c r="H160" s="78"/>
      <c r="I160" s="78"/>
      <c r="J160" s="78"/>
      <c r="K160" s="41"/>
      <c r="L160" s="41"/>
      <c r="M160" s="78"/>
      <c r="N160" s="78"/>
      <c r="O160" s="78"/>
      <c r="P160" s="58"/>
      <c r="Q160" s="58"/>
      <c r="R160" s="58"/>
    </row>
    <row r="161" spans="1:18" x14ac:dyDescent="0.2">
      <c r="A161" s="41"/>
      <c r="B161" s="41"/>
      <c r="C161" s="41"/>
      <c r="D161" s="41"/>
      <c r="E161" s="41"/>
      <c r="F161" s="41"/>
      <c r="G161" s="78"/>
      <c r="H161" s="78"/>
      <c r="I161" s="78"/>
      <c r="J161" s="78"/>
      <c r="K161" s="41"/>
      <c r="L161" s="41"/>
      <c r="M161" s="78"/>
      <c r="N161" s="78"/>
      <c r="O161" s="78"/>
      <c r="P161" s="58"/>
      <c r="Q161" s="58"/>
      <c r="R161" s="58"/>
    </row>
    <row r="162" spans="1:18" x14ac:dyDescent="0.2">
      <c r="A162" s="41"/>
      <c r="B162" s="41"/>
      <c r="C162" s="41"/>
      <c r="D162" s="41"/>
      <c r="E162" s="41"/>
      <c r="F162" s="41"/>
      <c r="G162" s="78"/>
      <c r="H162" s="78"/>
      <c r="I162" s="78"/>
      <c r="J162" s="78"/>
      <c r="K162" s="41"/>
      <c r="L162" s="41"/>
      <c r="M162" s="78"/>
      <c r="N162" s="78"/>
      <c r="O162" s="78"/>
      <c r="P162" s="58"/>
      <c r="Q162" s="58"/>
      <c r="R162" s="58"/>
    </row>
    <row r="163" spans="1:18" x14ac:dyDescent="0.2">
      <c r="A163" s="41"/>
      <c r="B163" s="41"/>
      <c r="C163" s="41"/>
      <c r="D163" s="41"/>
      <c r="E163" s="41"/>
      <c r="F163" s="41"/>
      <c r="G163" s="78"/>
      <c r="H163" s="78"/>
      <c r="I163" s="78"/>
      <c r="J163" s="78"/>
      <c r="K163" s="41"/>
      <c r="L163" s="41"/>
      <c r="M163" s="78"/>
      <c r="N163" s="78"/>
      <c r="O163" s="78"/>
      <c r="P163" s="58"/>
      <c r="Q163" s="58"/>
      <c r="R163" s="58"/>
    </row>
    <row r="164" spans="1:18" x14ac:dyDescent="0.2">
      <c r="A164" s="41"/>
      <c r="B164" s="41"/>
      <c r="C164" s="41"/>
      <c r="D164" s="41"/>
      <c r="E164" s="41"/>
      <c r="F164" s="41"/>
      <c r="G164" s="78"/>
      <c r="H164" s="78"/>
      <c r="I164" s="78"/>
      <c r="J164" s="78"/>
      <c r="K164" s="41"/>
      <c r="L164" s="41"/>
      <c r="M164" s="78"/>
      <c r="N164" s="78"/>
      <c r="O164" s="78"/>
      <c r="P164" s="58"/>
      <c r="Q164" s="58"/>
      <c r="R164" s="58"/>
    </row>
    <row r="165" spans="1:18" x14ac:dyDescent="0.2">
      <c r="A165" s="41"/>
      <c r="B165" s="41"/>
      <c r="C165" s="41"/>
      <c r="D165" s="41"/>
      <c r="E165" s="41"/>
      <c r="F165" s="41"/>
      <c r="G165" s="78"/>
      <c r="H165" s="78"/>
      <c r="I165" s="78"/>
      <c r="J165" s="78"/>
      <c r="K165" s="41"/>
      <c r="L165" s="41"/>
      <c r="M165" s="78"/>
      <c r="N165" s="78"/>
      <c r="O165" s="78"/>
      <c r="P165" s="58"/>
      <c r="Q165" s="58"/>
      <c r="R165" s="58"/>
    </row>
    <row r="166" spans="1:18" x14ac:dyDescent="0.2">
      <c r="A166" s="41"/>
      <c r="B166" s="41"/>
      <c r="C166" s="41"/>
      <c r="D166" s="41"/>
      <c r="E166" s="41"/>
      <c r="F166" s="41"/>
      <c r="G166" s="78"/>
      <c r="H166" s="78"/>
      <c r="I166" s="78"/>
      <c r="J166" s="78"/>
      <c r="K166" s="41"/>
      <c r="L166" s="41"/>
      <c r="M166" s="78"/>
      <c r="N166" s="78"/>
      <c r="O166" s="78"/>
      <c r="P166" s="58"/>
      <c r="Q166" s="58"/>
      <c r="R166" s="58"/>
    </row>
    <row r="167" spans="1:18" x14ac:dyDescent="0.2">
      <c r="A167" s="41"/>
      <c r="B167" s="41"/>
      <c r="C167" s="41"/>
      <c r="D167" s="41"/>
      <c r="E167" s="41"/>
      <c r="F167" s="41"/>
      <c r="G167" s="78"/>
      <c r="H167" s="78"/>
      <c r="I167" s="78"/>
      <c r="J167" s="78"/>
      <c r="K167" s="41"/>
      <c r="L167" s="41"/>
      <c r="M167" s="78"/>
      <c r="N167" s="78"/>
      <c r="O167" s="78"/>
      <c r="P167" s="58"/>
      <c r="Q167" s="58"/>
      <c r="R167" s="58"/>
    </row>
    <row r="168" spans="1:18" x14ac:dyDescent="0.2">
      <c r="A168" s="41"/>
      <c r="B168" s="41"/>
      <c r="C168" s="41"/>
      <c r="D168" s="41"/>
      <c r="E168" s="41"/>
      <c r="F168" s="41"/>
      <c r="G168" s="78"/>
      <c r="H168" s="78"/>
      <c r="I168" s="78"/>
      <c r="J168" s="78"/>
      <c r="K168" s="41"/>
      <c r="L168" s="41"/>
      <c r="M168" s="78"/>
      <c r="N168" s="78"/>
      <c r="O168" s="78"/>
      <c r="P168" s="58"/>
      <c r="Q168" s="58"/>
      <c r="R168" s="58"/>
    </row>
    <row r="169" spans="1:18" x14ac:dyDescent="0.2">
      <c r="A169" s="41"/>
      <c r="B169" s="41"/>
      <c r="C169" s="41"/>
      <c r="D169" s="41"/>
      <c r="E169" s="41"/>
      <c r="F169" s="41"/>
      <c r="G169" s="78"/>
      <c r="H169" s="78"/>
      <c r="I169" s="78"/>
      <c r="J169" s="78"/>
      <c r="K169" s="41"/>
      <c r="L169" s="41"/>
      <c r="M169" s="78"/>
      <c r="N169" s="78"/>
      <c r="O169" s="78"/>
      <c r="P169" s="58"/>
      <c r="Q169" s="58"/>
      <c r="R169" s="58"/>
    </row>
    <row r="170" spans="1:18" x14ac:dyDescent="0.2">
      <c r="A170" s="41"/>
      <c r="B170" s="41"/>
      <c r="C170" s="41"/>
      <c r="D170" s="41"/>
      <c r="E170" s="41"/>
      <c r="F170" s="41"/>
      <c r="G170" s="78"/>
      <c r="H170" s="78"/>
      <c r="I170" s="78"/>
      <c r="J170" s="78"/>
      <c r="K170" s="41"/>
      <c r="L170" s="41"/>
      <c r="M170" s="78"/>
      <c r="N170" s="78"/>
      <c r="O170" s="78"/>
      <c r="P170" s="58"/>
      <c r="Q170" s="58"/>
      <c r="R170" s="58"/>
    </row>
    <row r="171" spans="1:18" x14ac:dyDescent="0.2">
      <c r="A171" s="41"/>
      <c r="B171" s="41"/>
      <c r="C171" s="41"/>
      <c r="D171" s="41"/>
      <c r="E171" s="41"/>
      <c r="F171" s="41"/>
      <c r="G171" s="78"/>
      <c r="H171" s="78"/>
      <c r="I171" s="78"/>
      <c r="J171" s="78"/>
      <c r="K171" s="41"/>
      <c r="L171" s="41"/>
      <c r="M171" s="78"/>
      <c r="N171" s="78"/>
      <c r="O171" s="78"/>
      <c r="P171" s="58"/>
      <c r="Q171" s="58"/>
      <c r="R171" s="58"/>
    </row>
    <row r="172" spans="1:18" x14ac:dyDescent="0.2">
      <c r="A172" s="41"/>
      <c r="B172" s="41"/>
      <c r="C172" s="41"/>
      <c r="D172" s="41"/>
      <c r="E172" s="41"/>
      <c r="F172" s="41"/>
      <c r="G172" s="78"/>
      <c r="H172" s="78"/>
      <c r="I172" s="78"/>
      <c r="J172" s="78"/>
      <c r="K172" s="41"/>
      <c r="L172" s="41"/>
      <c r="M172" s="78"/>
      <c r="N172" s="78"/>
      <c r="O172" s="78"/>
      <c r="P172" s="58"/>
      <c r="Q172" s="58"/>
      <c r="R172" s="58"/>
    </row>
    <row r="173" spans="1:18" x14ac:dyDescent="0.2">
      <c r="A173" s="41"/>
      <c r="B173" s="41"/>
      <c r="C173" s="41"/>
      <c r="D173" s="41"/>
      <c r="E173" s="41"/>
      <c r="F173" s="41"/>
      <c r="G173" s="78"/>
      <c r="H173" s="78"/>
      <c r="I173" s="78"/>
      <c r="J173" s="78"/>
      <c r="K173" s="41"/>
      <c r="L173" s="41"/>
      <c r="M173" s="78"/>
      <c r="N173" s="78"/>
      <c r="O173" s="78"/>
      <c r="P173" s="58"/>
      <c r="Q173" s="58"/>
      <c r="R173" s="58"/>
    </row>
    <row r="174" spans="1:18" x14ac:dyDescent="0.2">
      <c r="A174" s="41"/>
      <c r="B174" s="41"/>
      <c r="C174" s="41"/>
      <c r="D174" s="41"/>
      <c r="E174" s="41"/>
      <c r="F174" s="41"/>
      <c r="G174" s="78"/>
      <c r="H174" s="78"/>
      <c r="I174" s="78"/>
      <c r="J174" s="78"/>
      <c r="K174" s="41"/>
      <c r="L174" s="41"/>
      <c r="M174" s="78"/>
      <c r="N174" s="78"/>
      <c r="O174" s="78"/>
      <c r="P174" s="58"/>
      <c r="Q174" s="58"/>
      <c r="R174" s="58"/>
    </row>
    <row r="175" spans="1:18" x14ac:dyDescent="0.2">
      <c r="A175" s="41"/>
      <c r="B175" s="41"/>
      <c r="C175" s="41"/>
      <c r="D175" s="41"/>
      <c r="E175" s="41"/>
      <c r="F175" s="41"/>
      <c r="G175" s="78"/>
      <c r="H175" s="78"/>
      <c r="I175" s="78"/>
      <c r="J175" s="78"/>
      <c r="K175" s="41"/>
      <c r="L175" s="41"/>
      <c r="M175" s="78"/>
      <c r="N175" s="78"/>
      <c r="O175" s="78"/>
      <c r="P175" s="58"/>
      <c r="Q175" s="58"/>
      <c r="R175" s="58"/>
    </row>
    <row r="176" spans="1:18" x14ac:dyDescent="0.2">
      <c r="A176" s="41"/>
      <c r="B176" s="41"/>
      <c r="C176" s="41"/>
      <c r="D176" s="41"/>
      <c r="E176" s="41"/>
      <c r="F176" s="41"/>
      <c r="G176" s="78"/>
      <c r="H176" s="78"/>
      <c r="I176" s="78"/>
      <c r="J176" s="78"/>
      <c r="K176" s="41"/>
      <c r="L176" s="41"/>
      <c r="M176" s="78"/>
      <c r="N176" s="78"/>
      <c r="O176" s="78"/>
      <c r="P176" s="58"/>
      <c r="Q176" s="58"/>
      <c r="R176" s="58"/>
    </row>
    <row r="177" spans="1:18" x14ac:dyDescent="0.2">
      <c r="A177" s="41"/>
      <c r="B177" s="41"/>
      <c r="C177" s="41"/>
      <c r="D177" s="41"/>
      <c r="E177" s="41"/>
      <c r="F177" s="41"/>
      <c r="G177" s="78"/>
      <c r="H177" s="78"/>
      <c r="I177" s="78"/>
      <c r="J177" s="78"/>
      <c r="K177" s="41"/>
      <c r="L177" s="41"/>
      <c r="M177" s="78"/>
      <c r="N177" s="78"/>
      <c r="O177" s="78"/>
      <c r="P177" s="58"/>
      <c r="Q177" s="58"/>
      <c r="R177" s="58"/>
    </row>
    <row r="178" spans="1:18" x14ac:dyDescent="0.2">
      <c r="A178" s="41"/>
      <c r="B178" s="41"/>
      <c r="C178" s="41"/>
      <c r="D178" s="41"/>
      <c r="E178" s="41"/>
      <c r="F178" s="41"/>
      <c r="G178" s="78"/>
      <c r="H178" s="78"/>
      <c r="I178" s="78"/>
      <c r="J178" s="78"/>
      <c r="K178" s="41"/>
      <c r="L178" s="41"/>
      <c r="M178" s="78"/>
      <c r="N178" s="78"/>
      <c r="O178" s="78"/>
      <c r="P178" s="58"/>
      <c r="Q178" s="58"/>
      <c r="R178" s="58"/>
    </row>
    <row r="179" spans="1:18" x14ac:dyDescent="0.2">
      <c r="A179" s="41"/>
      <c r="B179" s="41"/>
      <c r="C179" s="41"/>
      <c r="D179" s="41"/>
      <c r="E179" s="41"/>
      <c r="F179" s="41"/>
      <c r="G179" s="78"/>
      <c r="H179" s="78"/>
      <c r="I179" s="78"/>
      <c r="J179" s="78"/>
      <c r="K179" s="41"/>
      <c r="L179" s="41"/>
      <c r="M179" s="78"/>
      <c r="N179" s="78"/>
      <c r="O179" s="78"/>
      <c r="P179" s="58"/>
      <c r="Q179" s="58"/>
      <c r="R179" s="58"/>
    </row>
    <row r="180" spans="1:18" x14ac:dyDescent="0.2">
      <c r="A180" s="41"/>
      <c r="B180" s="41"/>
      <c r="C180" s="41"/>
      <c r="D180" s="41"/>
      <c r="E180" s="41"/>
      <c r="F180" s="41"/>
      <c r="G180" s="78"/>
      <c r="H180" s="78"/>
      <c r="I180" s="78"/>
      <c r="J180" s="78"/>
      <c r="K180" s="41"/>
      <c r="L180" s="41"/>
      <c r="M180" s="78"/>
      <c r="N180" s="78"/>
      <c r="O180" s="78"/>
      <c r="P180" s="58"/>
      <c r="Q180" s="58"/>
      <c r="R180" s="58"/>
    </row>
    <row r="181" spans="1:18" x14ac:dyDescent="0.2">
      <c r="A181" s="41"/>
      <c r="B181" s="41"/>
      <c r="C181" s="41"/>
      <c r="D181" s="41"/>
      <c r="E181" s="41"/>
      <c r="F181" s="41"/>
      <c r="G181" s="78"/>
      <c r="H181" s="78"/>
      <c r="I181" s="78"/>
      <c r="J181" s="78"/>
      <c r="K181" s="41"/>
      <c r="L181" s="41"/>
      <c r="M181" s="78"/>
      <c r="N181" s="78"/>
      <c r="O181" s="78"/>
      <c r="P181" s="58"/>
      <c r="Q181" s="58"/>
      <c r="R181" s="58"/>
    </row>
    <row r="182" spans="1:18" x14ac:dyDescent="0.2">
      <c r="A182" s="41"/>
      <c r="B182" s="41"/>
      <c r="C182" s="41"/>
      <c r="D182" s="41"/>
      <c r="E182" s="41"/>
      <c r="F182" s="41"/>
      <c r="G182" s="78"/>
      <c r="H182" s="78"/>
      <c r="I182" s="78"/>
      <c r="J182" s="78"/>
      <c r="K182" s="41"/>
      <c r="L182" s="41"/>
      <c r="M182" s="78"/>
      <c r="N182" s="78"/>
      <c r="O182" s="78"/>
      <c r="P182" s="58"/>
      <c r="Q182" s="58"/>
      <c r="R182" s="58"/>
    </row>
    <row r="183" spans="1:18" x14ac:dyDescent="0.2">
      <c r="A183" s="41"/>
      <c r="B183" s="41"/>
      <c r="C183" s="41"/>
      <c r="D183" s="41"/>
      <c r="E183" s="41"/>
      <c r="F183" s="41"/>
      <c r="G183" s="78"/>
      <c r="H183" s="78"/>
      <c r="I183" s="78"/>
      <c r="J183" s="78"/>
      <c r="K183" s="41"/>
      <c r="L183" s="41"/>
      <c r="M183" s="78"/>
      <c r="N183" s="78"/>
      <c r="O183" s="78"/>
      <c r="P183" s="58"/>
      <c r="Q183" s="58"/>
      <c r="R183" s="58"/>
    </row>
    <row r="184" spans="1:18" x14ac:dyDescent="0.2">
      <c r="A184" s="41"/>
      <c r="B184" s="41"/>
      <c r="C184" s="41"/>
      <c r="D184" s="41"/>
      <c r="E184" s="41"/>
      <c r="F184" s="41"/>
      <c r="G184" s="78"/>
      <c r="H184" s="78"/>
      <c r="I184" s="78"/>
      <c r="J184" s="78"/>
      <c r="K184" s="41"/>
      <c r="L184" s="41"/>
      <c r="M184" s="78"/>
      <c r="N184" s="78"/>
      <c r="O184" s="78"/>
      <c r="P184" s="58"/>
      <c r="Q184" s="58"/>
      <c r="R184" s="58"/>
    </row>
    <row r="185" spans="1:18" x14ac:dyDescent="0.2">
      <c r="A185" s="41"/>
      <c r="B185" s="41"/>
      <c r="C185" s="41"/>
      <c r="D185" s="41"/>
      <c r="E185" s="41"/>
      <c r="F185" s="41"/>
      <c r="G185" s="78"/>
      <c r="H185" s="78"/>
      <c r="I185" s="78"/>
      <c r="J185" s="78"/>
      <c r="K185" s="41"/>
      <c r="L185" s="41"/>
      <c r="M185" s="78"/>
      <c r="N185" s="78"/>
      <c r="O185" s="78"/>
      <c r="P185" s="58"/>
      <c r="Q185" s="58"/>
      <c r="R185" s="58"/>
    </row>
    <row r="186" spans="1:18" x14ac:dyDescent="0.2">
      <c r="A186" s="41"/>
      <c r="B186" s="41"/>
      <c r="C186" s="41"/>
      <c r="D186" s="41"/>
      <c r="E186" s="41"/>
      <c r="F186" s="41"/>
      <c r="G186" s="78"/>
      <c r="H186" s="78"/>
      <c r="I186" s="78"/>
      <c r="J186" s="78"/>
      <c r="K186" s="41"/>
      <c r="L186" s="41"/>
      <c r="M186" s="78"/>
      <c r="N186" s="78"/>
      <c r="O186" s="78"/>
      <c r="P186" s="58"/>
      <c r="Q186" s="58"/>
      <c r="R186" s="58"/>
    </row>
    <row r="187" spans="1:18" x14ac:dyDescent="0.2">
      <c r="A187" s="41"/>
      <c r="B187" s="41"/>
      <c r="C187" s="41"/>
      <c r="D187" s="41"/>
      <c r="E187" s="41"/>
      <c r="F187" s="41"/>
      <c r="G187" s="78"/>
      <c r="H187" s="78"/>
      <c r="I187" s="78"/>
      <c r="J187" s="78"/>
      <c r="K187" s="41"/>
      <c r="L187" s="41"/>
      <c r="M187" s="78"/>
      <c r="N187" s="78"/>
      <c r="O187" s="78"/>
      <c r="P187" s="58"/>
      <c r="Q187" s="58"/>
      <c r="R187" s="58"/>
    </row>
    <row r="188" spans="1:18" x14ac:dyDescent="0.2">
      <c r="A188" s="41"/>
      <c r="B188" s="41"/>
      <c r="C188" s="41"/>
      <c r="D188" s="41"/>
      <c r="E188" s="41"/>
      <c r="F188" s="41"/>
      <c r="G188" s="78"/>
      <c r="H188" s="78"/>
      <c r="I188" s="78"/>
      <c r="J188" s="78"/>
      <c r="K188" s="41"/>
      <c r="L188" s="41"/>
      <c r="M188" s="78"/>
      <c r="N188" s="78"/>
      <c r="O188" s="78"/>
      <c r="P188" s="58"/>
      <c r="Q188" s="58"/>
      <c r="R188" s="58"/>
    </row>
    <row r="189" spans="1:18" x14ac:dyDescent="0.2">
      <c r="A189" s="41"/>
      <c r="B189" s="41"/>
      <c r="C189" s="41"/>
      <c r="D189" s="41"/>
      <c r="E189" s="41"/>
      <c r="F189" s="41"/>
      <c r="G189" s="78"/>
      <c r="H189" s="78"/>
      <c r="I189" s="78"/>
      <c r="J189" s="78"/>
      <c r="K189" s="41"/>
      <c r="L189" s="41"/>
      <c r="M189" s="78"/>
      <c r="N189" s="78"/>
      <c r="O189" s="78"/>
      <c r="P189" s="58"/>
      <c r="Q189" s="58"/>
      <c r="R189" s="58"/>
    </row>
    <row r="190" spans="1:18" x14ac:dyDescent="0.2">
      <c r="A190" s="41"/>
      <c r="B190" s="41"/>
      <c r="C190" s="41"/>
      <c r="D190" s="41"/>
      <c r="E190" s="41"/>
      <c r="F190" s="41"/>
      <c r="G190" s="78"/>
      <c r="H190" s="78"/>
      <c r="I190" s="78"/>
      <c r="J190" s="78"/>
      <c r="K190" s="41"/>
      <c r="L190" s="41"/>
      <c r="M190" s="78"/>
      <c r="N190" s="78"/>
      <c r="O190" s="78"/>
      <c r="P190" s="58"/>
      <c r="Q190" s="58"/>
      <c r="R190" s="58"/>
    </row>
    <row r="191" spans="1:18" x14ac:dyDescent="0.2">
      <c r="A191" s="41"/>
      <c r="B191" s="41"/>
      <c r="C191" s="41"/>
      <c r="D191" s="41"/>
      <c r="E191" s="41"/>
      <c r="F191" s="41"/>
      <c r="G191" s="78"/>
      <c r="H191" s="78"/>
      <c r="I191" s="78"/>
      <c r="J191" s="78"/>
      <c r="K191" s="41"/>
      <c r="L191" s="41"/>
      <c r="M191" s="78"/>
      <c r="N191" s="78"/>
      <c r="O191" s="78"/>
      <c r="P191" s="58"/>
      <c r="Q191" s="58"/>
      <c r="R191" s="58"/>
    </row>
    <row r="192" spans="1:18" x14ac:dyDescent="0.2">
      <c r="A192" s="41"/>
      <c r="B192" s="41"/>
      <c r="C192" s="41"/>
      <c r="D192" s="41"/>
      <c r="E192" s="41"/>
      <c r="F192" s="41"/>
      <c r="G192" s="78"/>
      <c r="H192" s="78"/>
      <c r="I192" s="78"/>
      <c r="J192" s="78"/>
      <c r="K192" s="41"/>
      <c r="L192" s="41"/>
      <c r="M192" s="78"/>
      <c r="N192" s="78"/>
      <c r="O192" s="78"/>
      <c r="P192" s="58"/>
      <c r="Q192" s="58"/>
      <c r="R192" s="58"/>
    </row>
    <row r="193" spans="1:18" x14ac:dyDescent="0.2">
      <c r="A193" s="41"/>
      <c r="B193" s="41"/>
      <c r="C193" s="41"/>
      <c r="D193" s="41"/>
      <c r="E193" s="41"/>
      <c r="F193" s="41"/>
      <c r="G193" s="78"/>
      <c r="H193" s="78"/>
      <c r="I193" s="78"/>
      <c r="J193" s="78"/>
      <c r="K193" s="41"/>
      <c r="L193" s="41"/>
      <c r="M193" s="78"/>
      <c r="N193" s="78"/>
      <c r="O193" s="78"/>
      <c r="P193" s="58"/>
      <c r="Q193" s="58"/>
      <c r="R193" s="58"/>
    </row>
    <row r="194" spans="1:18" x14ac:dyDescent="0.2">
      <c r="A194" s="41"/>
      <c r="B194" s="41"/>
      <c r="C194" s="41"/>
      <c r="D194" s="41"/>
      <c r="E194" s="41"/>
      <c r="F194" s="41"/>
      <c r="G194" s="78"/>
      <c r="H194" s="78"/>
      <c r="I194" s="78"/>
      <c r="J194" s="78"/>
      <c r="K194" s="41"/>
      <c r="L194" s="41"/>
      <c r="M194" s="78"/>
      <c r="N194" s="78"/>
      <c r="O194" s="78"/>
      <c r="P194" s="58"/>
      <c r="Q194" s="58"/>
      <c r="R194" s="58"/>
    </row>
    <row r="195" spans="1:18" x14ac:dyDescent="0.2">
      <c r="A195" s="41"/>
      <c r="B195" s="41"/>
      <c r="C195" s="41"/>
      <c r="D195" s="41"/>
      <c r="E195" s="41"/>
      <c r="F195" s="41"/>
      <c r="G195" s="78"/>
      <c r="H195" s="78"/>
      <c r="I195" s="78"/>
      <c r="J195" s="78"/>
      <c r="K195" s="41"/>
      <c r="L195" s="41"/>
      <c r="M195" s="78"/>
      <c r="N195" s="78"/>
      <c r="O195" s="78"/>
      <c r="P195" s="58"/>
      <c r="Q195" s="58"/>
      <c r="R195" s="58"/>
    </row>
    <row r="196" spans="1:18" x14ac:dyDescent="0.2">
      <c r="A196" s="41"/>
      <c r="B196" s="41"/>
      <c r="C196" s="41"/>
      <c r="D196" s="41"/>
      <c r="E196" s="41"/>
      <c r="F196" s="41"/>
      <c r="G196" s="78"/>
      <c r="H196" s="78"/>
      <c r="I196" s="78"/>
      <c r="J196" s="78"/>
      <c r="K196" s="41"/>
      <c r="L196" s="41"/>
      <c r="M196" s="78"/>
      <c r="N196" s="78"/>
      <c r="O196" s="78"/>
      <c r="P196" s="58"/>
      <c r="Q196" s="58"/>
      <c r="R196" s="58"/>
    </row>
    <row r="197" spans="1:18" x14ac:dyDescent="0.2">
      <c r="A197" s="41"/>
      <c r="B197" s="41"/>
      <c r="C197" s="41"/>
      <c r="D197" s="41"/>
      <c r="E197" s="41"/>
      <c r="F197" s="41"/>
      <c r="G197" s="78"/>
      <c r="H197" s="78"/>
      <c r="I197" s="78"/>
      <c r="J197" s="78"/>
      <c r="K197" s="41"/>
      <c r="L197" s="41"/>
      <c r="M197" s="78"/>
      <c r="N197" s="78"/>
      <c r="O197" s="78"/>
      <c r="P197" s="58"/>
      <c r="Q197" s="58"/>
      <c r="R197" s="58"/>
    </row>
    <row r="198" spans="1:18" x14ac:dyDescent="0.2">
      <c r="A198" s="41"/>
      <c r="B198" s="41"/>
      <c r="C198" s="41"/>
      <c r="D198" s="41"/>
      <c r="E198" s="41"/>
      <c r="F198" s="41"/>
      <c r="G198" s="78"/>
      <c r="H198" s="78"/>
      <c r="I198" s="78"/>
      <c r="J198" s="78"/>
      <c r="K198" s="41"/>
      <c r="L198" s="41"/>
      <c r="M198" s="78"/>
      <c r="N198" s="78"/>
      <c r="O198" s="78"/>
      <c r="P198" s="58"/>
      <c r="Q198" s="58"/>
      <c r="R198" s="58"/>
    </row>
    <row r="199" spans="1:18" x14ac:dyDescent="0.2">
      <c r="A199" s="41"/>
      <c r="B199" s="41"/>
      <c r="C199" s="41"/>
      <c r="D199" s="41"/>
      <c r="E199" s="41"/>
      <c r="F199" s="41"/>
      <c r="G199" s="78"/>
      <c r="H199" s="78"/>
      <c r="I199" s="78"/>
      <c r="J199" s="78"/>
      <c r="K199" s="41"/>
      <c r="L199" s="41"/>
      <c r="M199" s="78"/>
      <c r="N199" s="78"/>
      <c r="O199" s="78"/>
      <c r="P199" s="58"/>
      <c r="Q199" s="58"/>
      <c r="R199" s="58"/>
    </row>
    <row r="200" spans="1:18" x14ac:dyDescent="0.2">
      <c r="A200" s="41"/>
      <c r="B200" s="41"/>
      <c r="C200" s="41"/>
      <c r="D200" s="41"/>
      <c r="E200" s="41"/>
      <c r="F200" s="41"/>
      <c r="G200" s="78"/>
      <c r="H200" s="78"/>
      <c r="I200" s="78"/>
      <c r="J200" s="78"/>
      <c r="K200" s="41"/>
      <c r="L200" s="41"/>
      <c r="M200" s="78"/>
      <c r="N200" s="78"/>
      <c r="O200" s="78"/>
      <c r="P200" s="58"/>
      <c r="Q200" s="58"/>
      <c r="R200" s="58"/>
    </row>
    <row r="201" spans="1:18" x14ac:dyDescent="0.2">
      <c r="A201" s="41"/>
      <c r="B201" s="41"/>
      <c r="C201" s="41"/>
      <c r="D201" s="41"/>
      <c r="E201" s="41"/>
      <c r="F201" s="41"/>
      <c r="G201" s="78"/>
      <c r="H201" s="78"/>
      <c r="I201" s="78"/>
      <c r="J201" s="78"/>
      <c r="K201" s="41"/>
      <c r="L201" s="41"/>
      <c r="M201" s="78"/>
      <c r="N201" s="78"/>
      <c r="O201" s="78"/>
      <c r="P201" s="58"/>
      <c r="Q201" s="58"/>
      <c r="R201" s="58"/>
    </row>
    <row r="202" spans="1:18" x14ac:dyDescent="0.2">
      <c r="A202" s="41"/>
      <c r="B202" s="41"/>
      <c r="C202" s="41"/>
      <c r="D202" s="41"/>
      <c r="E202" s="41"/>
      <c r="F202" s="41"/>
      <c r="G202" s="78"/>
      <c r="H202" s="78"/>
      <c r="I202" s="78"/>
      <c r="J202" s="78"/>
      <c r="K202" s="41"/>
      <c r="L202" s="41"/>
      <c r="M202" s="78"/>
      <c r="N202" s="78"/>
      <c r="O202" s="78"/>
      <c r="P202" s="58"/>
      <c r="Q202" s="58"/>
      <c r="R202" s="58"/>
    </row>
    <row r="203" spans="1:18" x14ac:dyDescent="0.2">
      <c r="A203" s="41"/>
      <c r="B203" s="41"/>
      <c r="C203" s="41"/>
      <c r="D203" s="41"/>
      <c r="E203" s="41"/>
      <c r="F203" s="41"/>
      <c r="G203" s="78"/>
      <c r="H203" s="78"/>
      <c r="I203" s="78"/>
      <c r="J203" s="78"/>
      <c r="K203" s="41"/>
      <c r="L203" s="41"/>
      <c r="M203" s="78"/>
      <c r="N203" s="78"/>
      <c r="O203" s="78"/>
      <c r="P203" s="58"/>
      <c r="Q203" s="58"/>
      <c r="R203" s="58"/>
    </row>
    <row r="204" spans="1:18" x14ac:dyDescent="0.2">
      <c r="A204" s="41"/>
      <c r="B204" s="41"/>
      <c r="C204" s="41"/>
      <c r="D204" s="41"/>
      <c r="E204" s="41"/>
      <c r="F204" s="41"/>
      <c r="G204" s="78"/>
      <c r="H204" s="78"/>
      <c r="I204" s="78"/>
      <c r="J204" s="78"/>
      <c r="K204" s="41"/>
      <c r="L204" s="41"/>
      <c r="M204" s="78"/>
      <c r="N204" s="78"/>
      <c r="O204" s="78"/>
      <c r="P204" s="58"/>
      <c r="Q204" s="58"/>
      <c r="R204" s="58"/>
    </row>
    <row r="205" spans="1:18" x14ac:dyDescent="0.2">
      <c r="A205" s="41"/>
      <c r="B205" s="41"/>
      <c r="C205" s="41"/>
      <c r="D205" s="41"/>
      <c r="E205" s="41"/>
      <c r="F205" s="41"/>
      <c r="G205" s="78"/>
      <c r="H205" s="78"/>
      <c r="I205" s="78"/>
      <c r="J205" s="78"/>
      <c r="K205" s="41"/>
      <c r="L205" s="41"/>
      <c r="M205" s="78"/>
      <c r="N205" s="78"/>
      <c r="O205" s="78"/>
      <c r="P205" s="58"/>
      <c r="Q205" s="58"/>
      <c r="R205" s="58"/>
    </row>
    <row r="206" spans="1:18" x14ac:dyDescent="0.2">
      <c r="A206" s="41"/>
      <c r="B206" s="41"/>
      <c r="C206" s="41"/>
      <c r="D206" s="41"/>
      <c r="E206" s="41"/>
      <c r="F206" s="41"/>
      <c r="G206" s="78"/>
      <c r="H206" s="78"/>
      <c r="I206" s="78"/>
      <c r="J206" s="78"/>
      <c r="K206" s="41"/>
      <c r="L206" s="41"/>
      <c r="M206" s="78"/>
      <c r="N206" s="78"/>
      <c r="O206" s="78"/>
      <c r="P206" s="58"/>
      <c r="Q206" s="58"/>
      <c r="R206" s="58"/>
    </row>
    <row r="207" spans="1:18" x14ac:dyDescent="0.2">
      <c r="A207" s="41"/>
      <c r="B207" s="41"/>
      <c r="C207" s="41"/>
      <c r="D207" s="41"/>
      <c r="E207" s="41"/>
      <c r="F207" s="41"/>
      <c r="G207" s="78"/>
      <c r="H207" s="78"/>
      <c r="I207" s="78"/>
      <c r="J207" s="78"/>
      <c r="K207" s="41"/>
      <c r="L207" s="41"/>
      <c r="M207" s="78"/>
      <c r="N207" s="78"/>
      <c r="O207" s="78"/>
      <c r="P207" s="58"/>
      <c r="Q207" s="58"/>
      <c r="R207" s="58"/>
    </row>
    <row r="208" spans="1:18" x14ac:dyDescent="0.2">
      <c r="A208" s="41"/>
      <c r="B208" s="41"/>
      <c r="C208" s="41"/>
      <c r="D208" s="41"/>
      <c r="E208" s="41"/>
      <c r="F208" s="41"/>
      <c r="G208" s="78"/>
      <c r="H208" s="78"/>
      <c r="I208" s="78"/>
      <c r="J208" s="78"/>
      <c r="K208" s="41"/>
      <c r="L208" s="41"/>
      <c r="M208" s="78"/>
      <c r="N208" s="78"/>
      <c r="O208" s="78"/>
      <c r="P208" s="58"/>
      <c r="Q208" s="58"/>
      <c r="R208" s="58"/>
    </row>
    <row r="209" spans="1:18" x14ac:dyDescent="0.2">
      <c r="A209" s="41"/>
      <c r="B209" s="41"/>
      <c r="C209" s="41"/>
      <c r="D209" s="41"/>
      <c r="E209" s="41"/>
      <c r="F209" s="41"/>
      <c r="G209" s="78"/>
      <c r="H209" s="78"/>
      <c r="I209" s="78"/>
      <c r="J209" s="78"/>
      <c r="K209" s="41"/>
      <c r="L209" s="41"/>
      <c r="M209" s="78"/>
      <c r="N209" s="78"/>
      <c r="O209" s="78"/>
      <c r="P209" s="58"/>
      <c r="Q209" s="58"/>
      <c r="R209" s="58"/>
    </row>
    <row r="210" spans="1:18" x14ac:dyDescent="0.2">
      <c r="A210" s="41"/>
      <c r="B210" s="41"/>
      <c r="C210" s="41"/>
      <c r="D210" s="41"/>
      <c r="E210" s="41"/>
      <c r="F210" s="41"/>
      <c r="G210" s="78"/>
      <c r="H210" s="78"/>
      <c r="I210" s="78"/>
      <c r="J210" s="78"/>
      <c r="K210" s="41"/>
      <c r="L210" s="41"/>
      <c r="M210" s="78"/>
      <c r="N210" s="78"/>
      <c r="O210" s="78"/>
      <c r="P210" s="58"/>
      <c r="Q210" s="58"/>
      <c r="R210" s="58"/>
    </row>
    <row r="211" spans="1:18" x14ac:dyDescent="0.2">
      <c r="A211" s="41"/>
      <c r="B211" s="41"/>
      <c r="C211" s="41"/>
      <c r="D211" s="41"/>
      <c r="E211" s="41"/>
      <c r="F211" s="41"/>
      <c r="G211" s="78"/>
      <c r="H211" s="78"/>
      <c r="I211" s="78"/>
      <c r="J211" s="78"/>
      <c r="K211" s="41"/>
      <c r="L211" s="41"/>
      <c r="M211" s="78"/>
      <c r="N211" s="78"/>
      <c r="O211" s="78"/>
      <c r="P211" s="58"/>
      <c r="Q211" s="58"/>
      <c r="R211" s="58"/>
    </row>
    <row r="212" spans="1:18" x14ac:dyDescent="0.2">
      <c r="A212" s="41"/>
      <c r="B212" s="41"/>
      <c r="C212" s="41"/>
      <c r="D212" s="41"/>
      <c r="E212" s="41"/>
      <c r="F212" s="41"/>
      <c r="G212" s="78"/>
      <c r="H212" s="78"/>
      <c r="I212" s="78"/>
      <c r="J212" s="78"/>
      <c r="K212" s="41"/>
      <c r="L212" s="41"/>
      <c r="M212" s="78"/>
      <c r="N212" s="78"/>
      <c r="O212" s="78"/>
      <c r="P212" s="58"/>
      <c r="Q212" s="58"/>
      <c r="R212" s="58"/>
    </row>
    <row r="213" spans="1:18" x14ac:dyDescent="0.2">
      <c r="A213" s="41"/>
      <c r="B213" s="41"/>
      <c r="C213" s="41"/>
      <c r="D213" s="41"/>
      <c r="E213" s="41"/>
      <c r="F213" s="41"/>
      <c r="G213" s="78"/>
      <c r="H213" s="78"/>
      <c r="I213" s="78"/>
      <c r="J213" s="78"/>
      <c r="K213" s="41"/>
      <c r="L213" s="41"/>
      <c r="M213" s="78"/>
      <c r="N213" s="78"/>
      <c r="O213" s="78"/>
      <c r="P213" s="58"/>
      <c r="Q213" s="58"/>
      <c r="R213" s="58"/>
    </row>
    <row r="214" spans="1:18" x14ac:dyDescent="0.2">
      <c r="A214" s="41"/>
      <c r="B214" s="41"/>
      <c r="C214" s="41"/>
      <c r="D214" s="41"/>
      <c r="E214" s="41"/>
      <c r="F214" s="41"/>
      <c r="G214" s="78"/>
      <c r="H214" s="78"/>
      <c r="I214" s="78"/>
      <c r="J214" s="78"/>
      <c r="K214" s="41"/>
      <c r="L214" s="41"/>
      <c r="M214" s="78"/>
      <c r="N214" s="78"/>
      <c r="O214" s="78"/>
      <c r="P214" s="58"/>
      <c r="Q214" s="58"/>
      <c r="R214" s="58"/>
    </row>
    <row r="215" spans="1:18" x14ac:dyDescent="0.2">
      <c r="A215" s="41"/>
      <c r="B215" s="41"/>
      <c r="C215" s="41"/>
      <c r="D215" s="41"/>
      <c r="E215" s="41"/>
      <c r="F215" s="41"/>
      <c r="G215" s="78"/>
      <c r="H215" s="78"/>
      <c r="I215" s="78"/>
      <c r="J215" s="78"/>
      <c r="K215" s="41"/>
      <c r="L215" s="41"/>
      <c r="M215" s="78"/>
      <c r="N215" s="78"/>
      <c r="O215" s="78"/>
      <c r="P215" s="58"/>
      <c r="Q215" s="58"/>
      <c r="R215" s="58"/>
    </row>
    <row r="216" spans="1:18" x14ac:dyDescent="0.2">
      <c r="A216" s="41"/>
      <c r="B216" s="41"/>
      <c r="C216" s="41"/>
      <c r="D216" s="41"/>
      <c r="E216" s="41"/>
      <c r="F216" s="41"/>
      <c r="G216" s="78"/>
      <c r="H216" s="78"/>
      <c r="I216" s="78"/>
      <c r="J216" s="78"/>
      <c r="K216" s="41"/>
      <c r="L216" s="41"/>
      <c r="M216" s="78"/>
      <c r="N216" s="78"/>
      <c r="O216" s="78"/>
      <c r="P216" s="58"/>
      <c r="Q216" s="58"/>
      <c r="R216" s="58"/>
    </row>
    <row r="217" spans="1:18" x14ac:dyDescent="0.2">
      <c r="A217" s="41"/>
      <c r="B217" s="41"/>
      <c r="C217" s="41"/>
      <c r="D217" s="41"/>
      <c r="E217" s="41"/>
      <c r="F217" s="41"/>
      <c r="G217" s="78"/>
      <c r="H217" s="78"/>
      <c r="I217" s="78"/>
      <c r="J217" s="78"/>
      <c r="K217" s="41"/>
      <c r="L217" s="41"/>
      <c r="M217" s="78"/>
      <c r="N217" s="78"/>
      <c r="O217" s="78"/>
      <c r="P217" s="58"/>
      <c r="Q217" s="58"/>
      <c r="R217" s="58"/>
    </row>
    <row r="218" spans="1:18" x14ac:dyDescent="0.2">
      <c r="A218" s="41"/>
      <c r="B218" s="41"/>
      <c r="C218" s="41"/>
      <c r="D218" s="41"/>
      <c r="E218" s="41"/>
      <c r="F218" s="41"/>
      <c r="G218" s="78"/>
      <c r="H218" s="78"/>
      <c r="I218" s="78"/>
      <c r="J218" s="78"/>
      <c r="K218" s="41"/>
      <c r="L218" s="41"/>
      <c r="M218" s="78"/>
      <c r="N218" s="78"/>
      <c r="O218" s="78"/>
      <c r="P218" s="58"/>
      <c r="Q218" s="58"/>
      <c r="R218" s="58"/>
    </row>
    <row r="219" spans="1:18" x14ac:dyDescent="0.2">
      <c r="A219" s="41"/>
      <c r="B219" s="41"/>
      <c r="C219" s="41"/>
      <c r="D219" s="41"/>
      <c r="E219" s="41"/>
      <c r="F219" s="41"/>
      <c r="G219" s="78"/>
      <c r="H219" s="78"/>
      <c r="I219" s="78"/>
      <c r="J219" s="78"/>
      <c r="K219" s="41"/>
      <c r="L219" s="41"/>
      <c r="M219" s="78"/>
      <c r="N219" s="78"/>
      <c r="O219" s="78"/>
      <c r="P219" s="58"/>
      <c r="Q219" s="58"/>
      <c r="R219" s="58"/>
    </row>
    <row r="220" spans="1:18" x14ac:dyDescent="0.2">
      <c r="A220" s="41"/>
      <c r="B220" s="41"/>
      <c r="C220" s="41"/>
      <c r="D220" s="41"/>
      <c r="E220" s="41"/>
      <c r="F220" s="41"/>
      <c r="G220" s="78"/>
      <c r="H220" s="78"/>
      <c r="I220" s="78"/>
      <c r="J220" s="78"/>
      <c r="K220" s="41"/>
      <c r="L220" s="41"/>
      <c r="M220" s="78"/>
      <c r="N220" s="78"/>
      <c r="O220" s="78"/>
      <c r="P220" s="58"/>
      <c r="Q220" s="58"/>
      <c r="R220" s="58"/>
    </row>
    <row r="221" spans="1:18" x14ac:dyDescent="0.2">
      <c r="A221" s="41"/>
      <c r="B221" s="41"/>
      <c r="C221" s="41"/>
      <c r="D221" s="41"/>
      <c r="E221" s="41"/>
      <c r="F221" s="41"/>
      <c r="G221" s="78"/>
      <c r="H221" s="78"/>
      <c r="I221" s="78"/>
      <c r="J221" s="78"/>
      <c r="K221" s="41"/>
      <c r="L221" s="41"/>
      <c r="M221" s="78"/>
      <c r="N221" s="78"/>
      <c r="O221" s="78"/>
      <c r="P221" s="58"/>
      <c r="Q221" s="58"/>
      <c r="R221" s="58"/>
    </row>
    <row r="222" spans="1:18" x14ac:dyDescent="0.2">
      <c r="A222" s="41"/>
      <c r="B222" s="41"/>
      <c r="C222" s="41"/>
      <c r="D222" s="41"/>
      <c r="E222" s="41"/>
      <c r="F222" s="41"/>
      <c r="G222" s="78"/>
      <c r="H222" s="78"/>
      <c r="I222" s="78"/>
      <c r="J222" s="78"/>
      <c r="K222" s="41"/>
      <c r="L222" s="41"/>
      <c r="M222" s="78"/>
      <c r="N222" s="78"/>
      <c r="O222" s="78"/>
      <c r="P222" s="58"/>
      <c r="Q222" s="58"/>
      <c r="R222" s="58"/>
    </row>
    <row r="223" spans="1:18" x14ac:dyDescent="0.2">
      <c r="A223" s="41"/>
      <c r="B223" s="41"/>
      <c r="C223" s="41"/>
      <c r="D223" s="41"/>
      <c r="E223" s="41"/>
      <c r="F223" s="41"/>
      <c r="G223" s="78"/>
      <c r="H223" s="78"/>
      <c r="I223" s="78"/>
      <c r="J223" s="78"/>
      <c r="K223" s="41"/>
      <c r="L223" s="41"/>
      <c r="M223" s="78"/>
      <c r="N223" s="78"/>
      <c r="O223" s="78"/>
      <c r="P223" s="58"/>
      <c r="Q223" s="58"/>
      <c r="R223" s="58"/>
    </row>
    <row r="224" spans="1:18" x14ac:dyDescent="0.2">
      <c r="A224" s="41"/>
      <c r="B224" s="41"/>
      <c r="C224" s="41"/>
      <c r="D224" s="41"/>
      <c r="E224" s="41"/>
      <c r="F224" s="41"/>
      <c r="G224" s="78"/>
      <c r="H224" s="78"/>
      <c r="I224" s="78"/>
      <c r="J224" s="78"/>
      <c r="K224" s="41"/>
      <c r="L224" s="41"/>
      <c r="M224" s="78"/>
      <c r="N224" s="78"/>
      <c r="O224" s="78"/>
      <c r="P224" s="58"/>
      <c r="Q224" s="58"/>
      <c r="R224" s="58"/>
    </row>
    <row r="225" spans="1:18" x14ac:dyDescent="0.2">
      <c r="A225" s="41"/>
      <c r="B225" s="41"/>
      <c r="C225" s="41"/>
      <c r="D225" s="41"/>
      <c r="E225" s="41"/>
      <c r="F225" s="41"/>
      <c r="G225" s="78"/>
      <c r="H225" s="78"/>
      <c r="I225" s="78"/>
      <c r="J225" s="78"/>
      <c r="K225" s="41"/>
      <c r="L225" s="41"/>
      <c r="M225" s="78"/>
      <c r="N225" s="78"/>
      <c r="O225" s="78"/>
      <c r="P225" s="58"/>
      <c r="Q225" s="58"/>
      <c r="R225" s="58"/>
    </row>
    <row r="226" spans="1:18" x14ac:dyDescent="0.2">
      <c r="A226" s="41"/>
      <c r="B226" s="41"/>
      <c r="C226" s="41"/>
      <c r="D226" s="41"/>
      <c r="E226" s="41"/>
      <c r="F226" s="41"/>
      <c r="G226" s="78"/>
      <c r="H226" s="78"/>
      <c r="I226" s="78"/>
      <c r="J226" s="78"/>
      <c r="K226" s="41"/>
      <c r="L226" s="41"/>
      <c r="M226" s="78"/>
      <c r="N226" s="78"/>
      <c r="O226" s="78"/>
      <c r="P226" s="58"/>
      <c r="Q226" s="58"/>
      <c r="R226" s="58"/>
    </row>
    <row r="227" spans="1:18" x14ac:dyDescent="0.2">
      <c r="A227" s="41"/>
      <c r="B227" s="41"/>
      <c r="C227" s="41"/>
      <c r="D227" s="41"/>
      <c r="E227" s="41"/>
      <c r="F227" s="41"/>
      <c r="G227" s="78"/>
      <c r="H227" s="78"/>
      <c r="I227" s="78"/>
      <c r="J227" s="78"/>
      <c r="K227" s="41"/>
      <c r="L227" s="41"/>
      <c r="M227" s="78"/>
      <c r="N227" s="78"/>
      <c r="O227" s="78"/>
      <c r="P227" s="58"/>
      <c r="Q227" s="58"/>
      <c r="R227" s="58"/>
    </row>
    <row r="228" spans="1:18" x14ac:dyDescent="0.2">
      <c r="A228" s="41"/>
      <c r="B228" s="41"/>
      <c r="C228" s="41"/>
      <c r="D228" s="41"/>
      <c r="E228" s="41"/>
      <c r="F228" s="41"/>
      <c r="G228" s="78"/>
      <c r="H228" s="78"/>
      <c r="I228" s="78"/>
      <c r="J228" s="78"/>
      <c r="K228" s="41"/>
      <c r="L228" s="41"/>
      <c r="M228" s="78"/>
      <c r="N228" s="78"/>
      <c r="O228" s="78"/>
      <c r="P228" s="58"/>
      <c r="Q228" s="58"/>
      <c r="R228" s="58"/>
    </row>
    <row r="229" spans="1:18" x14ac:dyDescent="0.2">
      <c r="A229" s="41"/>
      <c r="B229" s="41"/>
      <c r="C229" s="41"/>
      <c r="D229" s="41"/>
      <c r="E229" s="41"/>
      <c r="F229" s="41"/>
      <c r="G229" s="78"/>
      <c r="H229" s="78"/>
      <c r="I229" s="78"/>
      <c r="J229" s="78"/>
      <c r="K229" s="41"/>
      <c r="L229" s="41"/>
      <c r="M229" s="78"/>
      <c r="N229" s="78"/>
      <c r="O229" s="78"/>
      <c r="P229" s="58"/>
      <c r="Q229" s="58"/>
      <c r="R229" s="58"/>
    </row>
    <row r="230" spans="1:18" x14ac:dyDescent="0.2">
      <c r="A230" s="41"/>
      <c r="B230" s="41"/>
      <c r="C230" s="41"/>
      <c r="D230" s="41"/>
      <c r="E230" s="41"/>
      <c r="F230" s="41"/>
      <c r="G230" s="78"/>
      <c r="H230" s="78"/>
      <c r="I230" s="78"/>
      <c r="J230" s="78"/>
      <c r="K230" s="41"/>
      <c r="L230" s="41"/>
      <c r="M230" s="78"/>
      <c r="N230" s="78"/>
      <c r="O230" s="78"/>
      <c r="P230" s="58"/>
      <c r="Q230" s="58"/>
      <c r="R230" s="58"/>
    </row>
    <row r="231" spans="1:18" x14ac:dyDescent="0.2">
      <c r="A231" s="41"/>
      <c r="B231" s="41"/>
      <c r="C231" s="41"/>
      <c r="D231" s="41"/>
      <c r="E231" s="41"/>
      <c r="F231" s="41"/>
      <c r="G231" s="78"/>
      <c r="H231" s="78"/>
      <c r="I231" s="78"/>
      <c r="J231" s="78"/>
      <c r="K231" s="41"/>
      <c r="L231" s="41"/>
      <c r="M231" s="78"/>
      <c r="N231" s="78"/>
      <c r="O231" s="78"/>
      <c r="P231" s="58"/>
      <c r="Q231" s="58"/>
      <c r="R231" s="58"/>
    </row>
    <row r="232" spans="1:18" x14ac:dyDescent="0.2">
      <c r="A232" s="41"/>
      <c r="B232" s="41"/>
      <c r="C232" s="41"/>
      <c r="D232" s="41"/>
      <c r="E232" s="41"/>
      <c r="F232" s="41"/>
      <c r="G232" s="78"/>
      <c r="H232" s="78"/>
      <c r="I232" s="78"/>
      <c r="J232" s="78"/>
      <c r="K232" s="41"/>
      <c r="L232" s="41"/>
      <c r="M232" s="78"/>
      <c r="N232" s="78"/>
      <c r="O232" s="78"/>
      <c r="P232" s="58"/>
      <c r="Q232" s="58"/>
      <c r="R232" s="58"/>
    </row>
    <row r="233" spans="1:18" x14ac:dyDescent="0.2">
      <c r="A233" s="41"/>
      <c r="B233" s="41"/>
      <c r="C233" s="41"/>
      <c r="D233" s="41"/>
      <c r="E233" s="41"/>
      <c r="F233" s="41"/>
      <c r="G233" s="78"/>
      <c r="H233" s="78"/>
      <c r="I233" s="78"/>
      <c r="J233" s="78"/>
      <c r="K233" s="41"/>
      <c r="L233" s="41"/>
      <c r="M233" s="78"/>
      <c r="N233" s="78"/>
      <c r="O233" s="78"/>
      <c r="P233" s="58"/>
      <c r="Q233" s="58"/>
      <c r="R233" s="58"/>
    </row>
    <row r="234" spans="1:18" x14ac:dyDescent="0.2">
      <c r="A234" s="41"/>
      <c r="B234" s="41"/>
      <c r="C234" s="41"/>
      <c r="D234" s="41"/>
      <c r="E234" s="41"/>
      <c r="F234" s="41"/>
      <c r="G234" s="78"/>
      <c r="H234" s="78"/>
      <c r="I234" s="78"/>
      <c r="J234" s="78"/>
      <c r="K234" s="41"/>
      <c r="L234" s="41"/>
      <c r="M234" s="78"/>
      <c r="N234" s="78"/>
      <c r="O234" s="78"/>
      <c r="P234" s="58"/>
      <c r="Q234" s="58"/>
      <c r="R234" s="58"/>
    </row>
    <row r="235" spans="1:18" x14ac:dyDescent="0.2">
      <c r="A235" s="41"/>
      <c r="B235" s="41"/>
      <c r="C235" s="41"/>
      <c r="D235" s="41"/>
      <c r="E235" s="41"/>
      <c r="F235" s="41"/>
      <c r="G235" s="78"/>
      <c r="H235" s="78"/>
      <c r="I235" s="78"/>
      <c r="J235" s="78"/>
      <c r="K235" s="41"/>
      <c r="L235" s="41"/>
      <c r="M235" s="78"/>
      <c r="N235" s="78"/>
      <c r="O235" s="78"/>
      <c r="P235" s="58"/>
      <c r="Q235" s="58"/>
      <c r="R235" s="58"/>
    </row>
    <row r="236" spans="1:18" x14ac:dyDescent="0.2">
      <c r="A236" s="41"/>
      <c r="B236" s="41"/>
      <c r="C236" s="41"/>
      <c r="D236" s="41"/>
      <c r="E236" s="41"/>
      <c r="F236" s="41"/>
      <c r="G236" s="78"/>
      <c r="H236" s="78"/>
      <c r="I236" s="78"/>
      <c r="J236" s="78"/>
      <c r="K236" s="41"/>
      <c r="L236" s="41"/>
      <c r="M236" s="78"/>
      <c r="N236" s="78"/>
      <c r="O236" s="78"/>
      <c r="P236" s="58"/>
      <c r="Q236" s="58"/>
      <c r="R236" s="58"/>
    </row>
    <row r="237" spans="1:18" x14ac:dyDescent="0.2">
      <c r="A237" s="41"/>
      <c r="B237" s="41"/>
      <c r="C237" s="41"/>
      <c r="D237" s="41"/>
      <c r="E237" s="41"/>
      <c r="F237" s="41"/>
      <c r="G237" s="78"/>
      <c r="H237" s="78"/>
      <c r="I237" s="78"/>
      <c r="J237" s="78"/>
      <c r="K237" s="41"/>
      <c r="L237" s="41"/>
      <c r="M237" s="78"/>
      <c r="N237" s="78"/>
      <c r="O237" s="78"/>
      <c r="P237" s="58"/>
      <c r="Q237" s="58"/>
      <c r="R237" s="58"/>
    </row>
    <row r="238" spans="1:18" x14ac:dyDescent="0.2">
      <c r="A238" s="41"/>
      <c r="B238" s="41"/>
      <c r="C238" s="41"/>
      <c r="D238" s="41"/>
      <c r="E238" s="41"/>
      <c r="F238" s="41"/>
      <c r="G238" s="78"/>
      <c r="H238" s="78"/>
      <c r="I238" s="78"/>
      <c r="J238" s="78"/>
      <c r="K238" s="41"/>
      <c r="L238" s="41"/>
      <c r="M238" s="78"/>
      <c r="N238" s="78"/>
      <c r="O238" s="78"/>
      <c r="P238" s="58"/>
      <c r="Q238" s="58"/>
      <c r="R238" s="58"/>
    </row>
    <row r="239" spans="1:18" x14ac:dyDescent="0.2">
      <c r="A239" s="41"/>
      <c r="B239" s="41"/>
      <c r="C239" s="41"/>
      <c r="D239" s="41"/>
      <c r="E239" s="41"/>
      <c r="F239" s="41"/>
      <c r="G239" s="78"/>
      <c r="H239" s="78"/>
      <c r="I239" s="78"/>
      <c r="J239" s="78"/>
      <c r="K239" s="41"/>
      <c r="L239" s="41"/>
      <c r="M239" s="78"/>
      <c r="N239" s="78"/>
      <c r="O239" s="78"/>
      <c r="P239" s="58"/>
      <c r="Q239" s="58"/>
      <c r="R239" s="58"/>
    </row>
    <row r="240" spans="1:18" x14ac:dyDescent="0.2">
      <c r="A240" s="41"/>
      <c r="B240" s="41"/>
      <c r="C240" s="41"/>
      <c r="D240" s="41"/>
      <c r="E240" s="41"/>
      <c r="F240" s="41"/>
      <c r="G240" s="78"/>
      <c r="H240" s="78"/>
      <c r="I240" s="78"/>
      <c r="J240" s="78"/>
      <c r="K240" s="41"/>
      <c r="L240" s="41"/>
      <c r="M240" s="78"/>
      <c r="N240" s="78"/>
      <c r="O240" s="78"/>
      <c r="P240" s="58"/>
      <c r="Q240" s="58"/>
      <c r="R240" s="58"/>
    </row>
  </sheetData>
  <mergeCells count="16396">
    <mergeCell ref="XEZ7:XEZ8"/>
    <mergeCell ref="XFA7:XFA8"/>
    <mergeCell ref="XFB7:XFB8"/>
    <mergeCell ref="XFC7:XFC8"/>
    <mergeCell ref="XEU7:XEU8"/>
    <mergeCell ref="XEV7:XEV8"/>
    <mergeCell ref="XEW7:XEW8"/>
    <mergeCell ref="XEX7:XEX8"/>
    <mergeCell ref="XEY7:XEY8"/>
    <mergeCell ref="XEP7:XEP8"/>
    <mergeCell ref="XEQ7:XEQ8"/>
    <mergeCell ref="XER7:XER8"/>
    <mergeCell ref="XES7:XES8"/>
    <mergeCell ref="XET7:XET8"/>
    <mergeCell ref="XEK7:XEK8"/>
    <mergeCell ref="XEL7:XEL8"/>
    <mergeCell ref="XEM7:XEM8"/>
    <mergeCell ref="XEN7:XEN8"/>
    <mergeCell ref="XEO7:XEO8"/>
    <mergeCell ref="XEF7:XEF8"/>
    <mergeCell ref="XEG7:XEG8"/>
    <mergeCell ref="XEH7:XEH8"/>
    <mergeCell ref="XEI7:XEI8"/>
    <mergeCell ref="XEJ7:XEJ8"/>
    <mergeCell ref="XEA7:XEA8"/>
    <mergeCell ref="XEB7:XEB8"/>
    <mergeCell ref="XEC7:XEC8"/>
    <mergeCell ref="XED7:XED8"/>
    <mergeCell ref="XEE7:XEE8"/>
    <mergeCell ref="XDV7:XDV8"/>
    <mergeCell ref="XDW7:XDW8"/>
    <mergeCell ref="XDX7:XDX8"/>
    <mergeCell ref="XDY7:XDY8"/>
    <mergeCell ref="XDZ7:XDZ8"/>
    <mergeCell ref="XDQ7:XDQ8"/>
    <mergeCell ref="XDR7:XDR8"/>
    <mergeCell ref="XDS7:XDS8"/>
    <mergeCell ref="XDT7:XDT8"/>
    <mergeCell ref="XDU7:XDU8"/>
    <mergeCell ref="XDL7:XDL8"/>
    <mergeCell ref="XDM7:XDM8"/>
    <mergeCell ref="XDN7:XDN8"/>
    <mergeCell ref="XDO7:XDO8"/>
    <mergeCell ref="XDP7:XDP8"/>
    <mergeCell ref="XDG7:XDG8"/>
    <mergeCell ref="XDH7:XDH8"/>
    <mergeCell ref="XDI7:XDI8"/>
    <mergeCell ref="XDJ7:XDJ8"/>
    <mergeCell ref="XDK7:XDK8"/>
    <mergeCell ref="XDB7:XDB8"/>
    <mergeCell ref="XDC7:XDC8"/>
    <mergeCell ref="XDD7:XDD8"/>
    <mergeCell ref="XDE7:XDE8"/>
    <mergeCell ref="XDF7:XDF8"/>
    <mergeCell ref="XCW7:XCW8"/>
    <mergeCell ref="XCX7:XCX8"/>
    <mergeCell ref="XCY7:XCY8"/>
    <mergeCell ref="XCZ7:XCZ8"/>
    <mergeCell ref="XDA7:XDA8"/>
    <mergeCell ref="XCR7:XCR8"/>
    <mergeCell ref="XCS7:XCS8"/>
    <mergeCell ref="XCT7:XCT8"/>
    <mergeCell ref="XCU7:XCU8"/>
    <mergeCell ref="XCV7:XCV8"/>
    <mergeCell ref="XCM7:XCM8"/>
    <mergeCell ref="XCN7:XCN8"/>
    <mergeCell ref="XCO7:XCO8"/>
    <mergeCell ref="XCP7:XCP8"/>
    <mergeCell ref="XCQ7:XCQ8"/>
    <mergeCell ref="XCH7:XCH8"/>
    <mergeCell ref="XCI7:XCI8"/>
    <mergeCell ref="XCJ7:XCJ8"/>
    <mergeCell ref="XCK7:XCK8"/>
    <mergeCell ref="XCL7:XCL8"/>
    <mergeCell ref="XCC7:XCC8"/>
    <mergeCell ref="XCD7:XCD8"/>
    <mergeCell ref="XCE7:XCE8"/>
    <mergeCell ref="XCF7:XCF8"/>
    <mergeCell ref="XCG7:XCG8"/>
    <mergeCell ref="XBX7:XBX8"/>
    <mergeCell ref="XBY7:XBY8"/>
    <mergeCell ref="XBZ7:XBZ8"/>
    <mergeCell ref="XCA7:XCA8"/>
    <mergeCell ref="XCB7:XCB8"/>
    <mergeCell ref="XBS7:XBS8"/>
    <mergeCell ref="XBT7:XBT8"/>
    <mergeCell ref="XBU7:XBU8"/>
    <mergeCell ref="XBV7:XBV8"/>
    <mergeCell ref="XBW7:XBW8"/>
    <mergeCell ref="XBN7:XBN8"/>
    <mergeCell ref="XBO7:XBO8"/>
    <mergeCell ref="XBP7:XBP8"/>
    <mergeCell ref="XBQ7:XBQ8"/>
    <mergeCell ref="XBR7:XBR8"/>
    <mergeCell ref="XBI7:XBI8"/>
    <mergeCell ref="XBJ7:XBJ8"/>
    <mergeCell ref="XBK7:XBK8"/>
    <mergeCell ref="XBL7:XBL8"/>
    <mergeCell ref="XBM7:XBM8"/>
    <mergeCell ref="XBD7:XBD8"/>
    <mergeCell ref="XBE7:XBE8"/>
    <mergeCell ref="XBF7:XBF8"/>
    <mergeCell ref="XBG7:XBG8"/>
    <mergeCell ref="XBH7:XBH8"/>
    <mergeCell ref="XAY7:XAY8"/>
    <mergeCell ref="XAZ7:XAZ8"/>
    <mergeCell ref="XBA7:XBA8"/>
    <mergeCell ref="XBB7:XBB8"/>
    <mergeCell ref="XBC7:XBC8"/>
    <mergeCell ref="XAT7:XAT8"/>
    <mergeCell ref="XAU7:XAU8"/>
    <mergeCell ref="XAV7:XAV8"/>
    <mergeCell ref="XAW7:XAW8"/>
    <mergeCell ref="XAX7:XAX8"/>
    <mergeCell ref="XAO7:XAO8"/>
    <mergeCell ref="XAP7:XAP8"/>
    <mergeCell ref="XAQ7:XAQ8"/>
    <mergeCell ref="XAR7:XAR8"/>
    <mergeCell ref="XAS7:XAS8"/>
    <mergeCell ref="XAJ7:XAJ8"/>
    <mergeCell ref="XAK7:XAK8"/>
    <mergeCell ref="XAL7:XAL8"/>
    <mergeCell ref="XAM7:XAM8"/>
    <mergeCell ref="XAN7:XAN8"/>
    <mergeCell ref="XAE7:XAE8"/>
    <mergeCell ref="XAF7:XAF8"/>
    <mergeCell ref="XAG7:XAG8"/>
    <mergeCell ref="XAH7:XAH8"/>
    <mergeCell ref="XAI7:XAI8"/>
    <mergeCell ref="WZZ7:WZZ8"/>
    <mergeCell ref="XAA7:XAA8"/>
    <mergeCell ref="XAB7:XAB8"/>
    <mergeCell ref="XAC7:XAC8"/>
    <mergeCell ref="XAD7:XAD8"/>
    <mergeCell ref="WZU7:WZU8"/>
    <mergeCell ref="WZV7:WZV8"/>
    <mergeCell ref="WZW7:WZW8"/>
    <mergeCell ref="WZX7:WZX8"/>
    <mergeCell ref="WZY7:WZY8"/>
    <mergeCell ref="WZP7:WZP8"/>
    <mergeCell ref="WZQ7:WZQ8"/>
    <mergeCell ref="WZR7:WZR8"/>
    <mergeCell ref="WZS7:WZS8"/>
    <mergeCell ref="WZT7:WZT8"/>
    <mergeCell ref="WZK7:WZK8"/>
    <mergeCell ref="WZL7:WZL8"/>
    <mergeCell ref="WZM7:WZM8"/>
    <mergeCell ref="WZN7:WZN8"/>
    <mergeCell ref="WZO7:WZO8"/>
    <mergeCell ref="WZF7:WZF8"/>
    <mergeCell ref="WZG7:WZG8"/>
    <mergeCell ref="WZH7:WZH8"/>
    <mergeCell ref="WZI7:WZI8"/>
    <mergeCell ref="WZJ7:WZJ8"/>
    <mergeCell ref="WZA7:WZA8"/>
    <mergeCell ref="WZB7:WZB8"/>
    <mergeCell ref="WZC7:WZC8"/>
    <mergeCell ref="WZD7:WZD8"/>
    <mergeCell ref="WZE7:WZE8"/>
    <mergeCell ref="WYV7:WYV8"/>
    <mergeCell ref="WYW7:WYW8"/>
    <mergeCell ref="WYX7:WYX8"/>
    <mergeCell ref="WYY7:WYY8"/>
    <mergeCell ref="WYZ7:WYZ8"/>
    <mergeCell ref="WYQ7:WYQ8"/>
    <mergeCell ref="WYR7:WYR8"/>
    <mergeCell ref="WYS7:WYS8"/>
    <mergeCell ref="WYT7:WYT8"/>
    <mergeCell ref="WYU7:WYU8"/>
    <mergeCell ref="WYL7:WYL8"/>
    <mergeCell ref="WYM7:WYM8"/>
    <mergeCell ref="WYN7:WYN8"/>
    <mergeCell ref="WYO7:WYO8"/>
    <mergeCell ref="WYP7:WYP8"/>
    <mergeCell ref="WYG7:WYG8"/>
    <mergeCell ref="WYH7:WYH8"/>
    <mergeCell ref="WYI7:WYI8"/>
    <mergeCell ref="WYJ7:WYJ8"/>
    <mergeCell ref="WYK7:WYK8"/>
    <mergeCell ref="WYB7:WYB8"/>
    <mergeCell ref="WYC7:WYC8"/>
    <mergeCell ref="WYD7:WYD8"/>
    <mergeCell ref="WYE7:WYE8"/>
    <mergeCell ref="WYF7:WYF8"/>
    <mergeCell ref="WXW7:WXW8"/>
    <mergeCell ref="WXX7:WXX8"/>
    <mergeCell ref="WXY7:WXY8"/>
    <mergeCell ref="WXZ7:WXZ8"/>
    <mergeCell ref="WYA7:WYA8"/>
    <mergeCell ref="WXR7:WXR8"/>
    <mergeCell ref="WXS7:WXS8"/>
    <mergeCell ref="WXT7:WXT8"/>
    <mergeCell ref="WXU7:WXU8"/>
    <mergeCell ref="WXV7:WXV8"/>
    <mergeCell ref="WXM7:WXM8"/>
    <mergeCell ref="WXN7:WXN8"/>
    <mergeCell ref="WXO7:WXO8"/>
    <mergeCell ref="WXP7:WXP8"/>
    <mergeCell ref="WXQ7:WXQ8"/>
    <mergeCell ref="WXH7:WXH8"/>
    <mergeCell ref="WXI7:WXI8"/>
    <mergeCell ref="WXJ7:WXJ8"/>
    <mergeCell ref="WXK7:WXK8"/>
    <mergeCell ref="WXL7:WXL8"/>
    <mergeCell ref="WXC7:WXC8"/>
    <mergeCell ref="WXD7:WXD8"/>
    <mergeCell ref="WXE7:WXE8"/>
    <mergeCell ref="WXF7:WXF8"/>
    <mergeCell ref="WXG7:WXG8"/>
    <mergeCell ref="WWX7:WWX8"/>
    <mergeCell ref="WWY7:WWY8"/>
    <mergeCell ref="WWZ7:WWZ8"/>
    <mergeCell ref="WXA7:WXA8"/>
    <mergeCell ref="WXB7:WXB8"/>
    <mergeCell ref="WWS7:WWS8"/>
    <mergeCell ref="WWT7:WWT8"/>
    <mergeCell ref="WWU7:WWU8"/>
    <mergeCell ref="WWV7:WWV8"/>
    <mergeCell ref="WWW7:WWW8"/>
    <mergeCell ref="WWN7:WWN8"/>
    <mergeCell ref="WWO7:WWO8"/>
    <mergeCell ref="WWP7:WWP8"/>
    <mergeCell ref="WWQ7:WWQ8"/>
    <mergeCell ref="WWR7:WWR8"/>
    <mergeCell ref="WWI7:WWI8"/>
    <mergeCell ref="WWJ7:WWJ8"/>
    <mergeCell ref="WWK7:WWK8"/>
    <mergeCell ref="WWL7:WWL8"/>
    <mergeCell ref="WWM7:WWM8"/>
    <mergeCell ref="WWD7:WWD8"/>
    <mergeCell ref="WWE7:WWE8"/>
    <mergeCell ref="WWF7:WWF8"/>
    <mergeCell ref="WWG7:WWG8"/>
    <mergeCell ref="WWH7:WWH8"/>
    <mergeCell ref="WVY7:WVY8"/>
    <mergeCell ref="WVZ7:WVZ8"/>
    <mergeCell ref="WWA7:WWA8"/>
    <mergeCell ref="WWB7:WWB8"/>
    <mergeCell ref="WWC7:WWC8"/>
    <mergeCell ref="WVT7:WVT8"/>
    <mergeCell ref="WVU7:WVU8"/>
    <mergeCell ref="WVV7:WVV8"/>
    <mergeCell ref="WVW7:WVW8"/>
    <mergeCell ref="WVX7:WVX8"/>
    <mergeCell ref="WVO7:WVO8"/>
    <mergeCell ref="WVP7:WVP8"/>
    <mergeCell ref="WVQ7:WVQ8"/>
    <mergeCell ref="WVR7:WVR8"/>
    <mergeCell ref="WVS7:WVS8"/>
    <mergeCell ref="WVJ7:WVJ8"/>
    <mergeCell ref="WVK7:WVK8"/>
    <mergeCell ref="WVL7:WVL8"/>
    <mergeCell ref="WVM7:WVM8"/>
    <mergeCell ref="WVN7:WVN8"/>
    <mergeCell ref="WVE7:WVE8"/>
    <mergeCell ref="WVF7:WVF8"/>
    <mergeCell ref="WVG7:WVG8"/>
    <mergeCell ref="WVH7:WVH8"/>
    <mergeCell ref="WVI7:WVI8"/>
    <mergeCell ref="WUZ7:WUZ8"/>
    <mergeCell ref="WVA7:WVA8"/>
    <mergeCell ref="WVB7:WVB8"/>
    <mergeCell ref="WVC7:WVC8"/>
    <mergeCell ref="WVD7:WVD8"/>
    <mergeCell ref="WUU7:WUU8"/>
    <mergeCell ref="WUV7:WUV8"/>
    <mergeCell ref="WUW7:WUW8"/>
    <mergeCell ref="WUX7:WUX8"/>
    <mergeCell ref="WUY7:WUY8"/>
    <mergeCell ref="WUP7:WUP8"/>
    <mergeCell ref="WUQ7:WUQ8"/>
    <mergeCell ref="WUR7:WUR8"/>
    <mergeCell ref="WUS7:WUS8"/>
    <mergeCell ref="WUT7:WUT8"/>
    <mergeCell ref="WUK7:WUK8"/>
    <mergeCell ref="WUL7:WUL8"/>
    <mergeCell ref="WUM7:WUM8"/>
    <mergeCell ref="WUN7:WUN8"/>
    <mergeCell ref="WUO7:WUO8"/>
    <mergeCell ref="WUF7:WUF8"/>
    <mergeCell ref="WUG7:WUG8"/>
    <mergeCell ref="WUH7:WUH8"/>
    <mergeCell ref="WUI7:WUI8"/>
    <mergeCell ref="WUJ7:WUJ8"/>
    <mergeCell ref="WUA7:WUA8"/>
    <mergeCell ref="WUB7:WUB8"/>
    <mergeCell ref="WUC7:WUC8"/>
    <mergeCell ref="WUD7:WUD8"/>
    <mergeCell ref="WUE7:WUE8"/>
    <mergeCell ref="WTV7:WTV8"/>
    <mergeCell ref="WTW7:WTW8"/>
    <mergeCell ref="WTX7:WTX8"/>
    <mergeCell ref="WTY7:WTY8"/>
    <mergeCell ref="WTZ7:WTZ8"/>
    <mergeCell ref="WTQ7:WTQ8"/>
    <mergeCell ref="WTR7:WTR8"/>
    <mergeCell ref="WTS7:WTS8"/>
    <mergeCell ref="WTT7:WTT8"/>
    <mergeCell ref="WTU7:WTU8"/>
    <mergeCell ref="WTL7:WTL8"/>
    <mergeCell ref="WTM7:WTM8"/>
    <mergeCell ref="WTN7:WTN8"/>
    <mergeCell ref="WTO7:WTO8"/>
    <mergeCell ref="WTP7:WTP8"/>
    <mergeCell ref="WTG7:WTG8"/>
    <mergeCell ref="WTH7:WTH8"/>
    <mergeCell ref="WTI7:WTI8"/>
    <mergeCell ref="WTJ7:WTJ8"/>
    <mergeCell ref="WTK7:WTK8"/>
    <mergeCell ref="WTB7:WTB8"/>
    <mergeCell ref="WTC7:WTC8"/>
    <mergeCell ref="WTD7:WTD8"/>
    <mergeCell ref="WTE7:WTE8"/>
    <mergeCell ref="WTF7:WTF8"/>
    <mergeCell ref="WSW7:WSW8"/>
    <mergeCell ref="WSX7:WSX8"/>
    <mergeCell ref="WSY7:WSY8"/>
    <mergeCell ref="WSZ7:WSZ8"/>
    <mergeCell ref="WTA7:WTA8"/>
    <mergeCell ref="WSR7:WSR8"/>
    <mergeCell ref="WSS7:WSS8"/>
    <mergeCell ref="WST7:WST8"/>
    <mergeCell ref="WSU7:WSU8"/>
    <mergeCell ref="WSV7:WSV8"/>
    <mergeCell ref="WSM7:WSM8"/>
    <mergeCell ref="WSN7:WSN8"/>
    <mergeCell ref="WSO7:WSO8"/>
    <mergeCell ref="WSP7:WSP8"/>
    <mergeCell ref="WSQ7:WSQ8"/>
    <mergeCell ref="WSH7:WSH8"/>
    <mergeCell ref="WSI7:WSI8"/>
    <mergeCell ref="WSJ7:WSJ8"/>
    <mergeCell ref="WSK7:WSK8"/>
    <mergeCell ref="WSL7:WSL8"/>
    <mergeCell ref="WSC7:WSC8"/>
    <mergeCell ref="WSD7:WSD8"/>
    <mergeCell ref="WSE7:WSE8"/>
    <mergeCell ref="WSF7:WSF8"/>
    <mergeCell ref="WSG7:WSG8"/>
    <mergeCell ref="WRX7:WRX8"/>
    <mergeCell ref="WRY7:WRY8"/>
    <mergeCell ref="WRZ7:WRZ8"/>
    <mergeCell ref="WSA7:WSA8"/>
    <mergeCell ref="WSB7:WSB8"/>
    <mergeCell ref="WRS7:WRS8"/>
    <mergeCell ref="WRT7:WRT8"/>
    <mergeCell ref="WRU7:WRU8"/>
    <mergeCell ref="WRV7:WRV8"/>
    <mergeCell ref="WRW7:WRW8"/>
    <mergeCell ref="WRN7:WRN8"/>
    <mergeCell ref="WRO7:WRO8"/>
    <mergeCell ref="WRP7:WRP8"/>
    <mergeCell ref="WRQ7:WRQ8"/>
    <mergeCell ref="WRR7:WRR8"/>
    <mergeCell ref="WRI7:WRI8"/>
    <mergeCell ref="WRJ7:WRJ8"/>
    <mergeCell ref="WRK7:WRK8"/>
    <mergeCell ref="WRL7:WRL8"/>
    <mergeCell ref="WRM7:WRM8"/>
    <mergeCell ref="WRD7:WRD8"/>
    <mergeCell ref="WRE7:WRE8"/>
    <mergeCell ref="WRF7:WRF8"/>
    <mergeCell ref="WRG7:WRG8"/>
    <mergeCell ref="WRH7:WRH8"/>
    <mergeCell ref="WQY7:WQY8"/>
    <mergeCell ref="WQZ7:WQZ8"/>
    <mergeCell ref="WRA7:WRA8"/>
    <mergeCell ref="WRB7:WRB8"/>
    <mergeCell ref="WRC7:WRC8"/>
    <mergeCell ref="WQT7:WQT8"/>
    <mergeCell ref="WQU7:WQU8"/>
    <mergeCell ref="WQV7:WQV8"/>
    <mergeCell ref="WQW7:WQW8"/>
    <mergeCell ref="WQX7:WQX8"/>
    <mergeCell ref="WQO7:WQO8"/>
    <mergeCell ref="WQP7:WQP8"/>
    <mergeCell ref="WQQ7:WQQ8"/>
    <mergeCell ref="WQR7:WQR8"/>
    <mergeCell ref="WQS7:WQS8"/>
    <mergeCell ref="WQJ7:WQJ8"/>
    <mergeCell ref="WQK7:WQK8"/>
    <mergeCell ref="WQL7:WQL8"/>
    <mergeCell ref="WQM7:WQM8"/>
    <mergeCell ref="WQN7:WQN8"/>
    <mergeCell ref="WQE7:WQE8"/>
    <mergeCell ref="WQF7:WQF8"/>
    <mergeCell ref="WQG7:WQG8"/>
    <mergeCell ref="WQH7:WQH8"/>
    <mergeCell ref="WQI7:WQI8"/>
    <mergeCell ref="WPZ7:WPZ8"/>
    <mergeCell ref="WQA7:WQA8"/>
    <mergeCell ref="WQB7:WQB8"/>
    <mergeCell ref="WQC7:WQC8"/>
    <mergeCell ref="WQD7:WQD8"/>
    <mergeCell ref="WPU7:WPU8"/>
    <mergeCell ref="WPV7:WPV8"/>
    <mergeCell ref="WPW7:WPW8"/>
    <mergeCell ref="WPX7:WPX8"/>
    <mergeCell ref="WPY7:WPY8"/>
    <mergeCell ref="WPP7:WPP8"/>
    <mergeCell ref="WPQ7:WPQ8"/>
    <mergeCell ref="WPR7:WPR8"/>
    <mergeCell ref="WPS7:WPS8"/>
    <mergeCell ref="WPT7:WPT8"/>
    <mergeCell ref="WPK7:WPK8"/>
    <mergeCell ref="WPL7:WPL8"/>
    <mergeCell ref="WPM7:WPM8"/>
    <mergeCell ref="WPN7:WPN8"/>
    <mergeCell ref="WPO7:WPO8"/>
    <mergeCell ref="WPF7:WPF8"/>
    <mergeCell ref="WPG7:WPG8"/>
    <mergeCell ref="WPH7:WPH8"/>
    <mergeCell ref="WPI7:WPI8"/>
    <mergeCell ref="WPJ7:WPJ8"/>
    <mergeCell ref="WPA7:WPA8"/>
    <mergeCell ref="WPB7:WPB8"/>
    <mergeCell ref="WPC7:WPC8"/>
    <mergeCell ref="WPD7:WPD8"/>
    <mergeCell ref="WPE7:WPE8"/>
    <mergeCell ref="WOV7:WOV8"/>
    <mergeCell ref="WOW7:WOW8"/>
    <mergeCell ref="WOX7:WOX8"/>
    <mergeCell ref="WOY7:WOY8"/>
    <mergeCell ref="WOZ7:WOZ8"/>
    <mergeCell ref="WOQ7:WOQ8"/>
    <mergeCell ref="WOR7:WOR8"/>
    <mergeCell ref="WOS7:WOS8"/>
    <mergeCell ref="WOT7:WOT8"/>
    <mergeCell ref="WOU7:WOU8"/>
    <mergeCell ref="WOL7:WOL8"/>
    <mergeCell ref="WOM7:WOM8"/>
    <mergeCell ref="WON7:WON8"/>
    <mergeCell ref="WOO7:WOO8"/>
    <mergeCell ref="WOP7:WOP8"/>
    <mergeCell ref="WOG7:WOG8"/>
    <mergeCell ref="WOH7:WOH8"/>
    <mergeCell ref="WOI7:WOI8"/>
    <mergeCell ref="WOJ7:WOJ8"/>
    <mergeCell ref="WOK7:WOK8"/>
    <mergeCell ref="WOB7:WOB8"/>
    <mergeCell ref="WOC7:WOC8"/>
    <mergeCell ref="WOD7:WOD8"/>
    <mergeCell ref="WOE7:WOE8"/>
    <mergeCell ref="WOF7:WOF8"/>
    <mergeCell ref="WNW7:WNW8"/>
    <mergeCell ref="WNX7:WNX8"/>
    <mergeCell ref="WNY7:WNY8"/>
    <mergeCell ref="WNZ7:WNZ8"/>
    <mergeCell ref="WOA7:WOA8"/>
    <mergeCell ref="WNR7:WNR8"/>
    <mergeCell ref="WNS7:WNS8"/>
    <mergeCell ref="WNT7:WNT8"/>
    <mergeCell ref="WNU7:WNU8"/>
    <mergeCell ref="WNV7:WNV8"/>
    <mergeCell ref="WNM7:WNM8"/>
    <mergeCell ref="WNN7:WNN8"/>
    <mergeCell ref="WNO7:WNO8"/>
    <mergeCell ref="WNP7:WNP8"/>
    <mergeCell ref="WNQ7:WNQ8"/>
    <mergeCell ref="WNH7:WNH8"/>
    <mergeCell ref="WNI7:WNI8"/>
    <mergeCell ref="WNJ7:WNJ8"/>
    <mergeCell ref="WNK7:WNK8"/>
    <mergeCell ref="WNL7:WNL8"/>
    <mergeCell ref="WNC7:WNC8"/>
    <mergeCell ref="WND7:WND8"/>
    <mergeCell ref="WNE7:WNE8"/>
    <mergeCell ref="WNF7:WNF8"/>
    <mergeCell ref="WNG7:WNG8"/>
    <mergeCell ref="WMX7:WMX8"/>
    <mergeCell ref="WMY7:WMY8"/>
    <mergeCell ref="WMZ7:WMZ8"/>
    <mergeCell ref="WNA7:WNA8"/>
    <mergeCell ref="WNB7:WNB8"/>
    <mergeCell ref="WMS7:WMS8"/>
    <mergeCell ref="WMT7:WMT8"/>
    <mergeCell ref="WMU7:WMU8"/>
    <mergeCell ref="WMV7:WMV8"/>
    <mergeCell ref="WMW7:WMW8"/>
    <mergeCell ref="WMN7:WMN8"/>
    <mergeCell ref="WMO7:WMO8"/>
    <mergeCell ref="WMP7:WMP8"/>
    <mergeCell ref="WMQ7:WMQ8"/>
    <mergeCell ref="WMR7:WMR8"/>
    <mergeCell ref="WMI7:WMI8"/>
    <mergeCell ref="WMJ7:WMJ8"/>
    <mergeCell ref="WMK7:WMK8"/>
    <mergeCell ref="WML7:WML8"/>
    <mergeCell ref="WMM7:WMM8"/>
    <mergeCell ref="WMD7:WMD8"/>
    <mergeCell ref="WME7:WME8"/>
    <mergeCell ref="WMF7:WMF8"/>
    <mergeCell ref="WMG7:WMG8"/>
    <mergeCell ref="WMH7:WMH8"/>
    <mergeCell ref="WLY7:WLY8"/>
    <mergeCell ref="WLZ7:WLZ8"/>
    <mergeCell ref="WMA7:WMA8"/>
    <mergeCell ref="WMB7:WMB8"/>
    <mergeCell ref="WMC7:WMC8"/>
    <mergeCell ref="WLT7:WLT8"/>
    <mergeCell ref="WLU7:WLU8"/>
    <mergeCell ref="WLV7:WLV8"/>
    <mergeCell ref="WLW7:WLW8"/>
    <mergeCell ref="WLX7:WLX8"/>
    <mergeCell ref="WLO7:WLO8"/>
    <mergeCell ref="WLP7:WLP8"/>
    <mergeCell ref="WLQ7:WLQ8"/>
    <mergeCell ref="WLR7:WLR8"/>
    <mergeCell ref="WLS7:WLS8"/>
    <mergeCell ref="WLJ7:WLJ8"/>
    <mergeCell ref="WLK7:WLK8"/>
    <mergeCell ref="WLL7:WLL8"/>
    <mergeCell ref="WLM7:WLM8"/>
    <mergeCell ref="WLN7:WLN8"/>
    <mergeCell ref="WLE7:WLE8"/>
    <mergeCell ref="WLF7:WLF8"/>
    <mergeCell ref="WLG7:WLG8"/>
    <mergeCell ref="WLH7:WLH8"/>
    <mergeCell ref="WLI7:WLI8"/>
    <mergeCell ref="WKZ7:WKZ8"/>
    <mergeCell ref="WLA7:WLA8"/>
    <mergeCell ref="WLB7:WLB8"/>
    <mergeCell ref="WLC7:WLC8"/>
    <mergeCell ref="WLD7:WLD8"/>
    <mergeCell ref="WKU7:WKU8"/>
    <mergeCell ref="WKV7:WKV8"/>
    <mergeCell ref="WKW7:WKW8"/>
    <mergeCell ref="WKX7:WKX8"/>
    <mergeCell ref="WKY7:WKY8"/>
    <mergeCell ref="WKP7:WKP8"/>
    <mergeCell ref="WKQ7:WKQ8"/>
    <mergeCell ref="WKR7:WKR8"/>
    <mergeCell ref="WKS7:WKS8"/>
    <mergeCell ref="WKT7:WKT8"/>
    <mergeCell ref="WKK7:WKK8"/>
    <mergeCell ref="WKL7:WKL8"/>
    <mergeCell ref="WKM7:WKM8"/>
    <mergeCell ref="WKN7:WKN8"/>
    <mergeCell ref="WKO7:WKO8"/>
    <mergeCell ref="WKF7:WKF8"/>
    <mergeCell ref="WKG7:WKG8"/>
    <mergeCell ref="WKH7:WKH8"/>
    <mergeCell ref="WKI7:WKI8"/>
    <mergeCell ref="WKJ7:WKJ8"/>
    <mergeCell ref="WKA7:WKA8"/>
    <mergeCell ref="WKB7:WKB8"/>
    <mergeCell ref="WKC7:WKC8"/>
    <mergeCell ref="WKD7:WKD8"/>
    <mergeCell ref="WKE7:WKE8"/>
    <mergeCell ref="WJV7:WJV8"/>
    <mergeCell ref="WJW7:WJW8"/>
    <mergeCell ref="WJX7:WJX8"/>
    <mergeCell ref="WJY7:WJY8"/>
    <mergeCell ref="WJZ7:WJZ8"/>
    <mergeCell ref="WJQ7:WJQ8"/>
    <mergeCell ref="WJR7:WJR8"/>
    <mergeCell ref="WJS7:WJS8"/>
    <mergeCell ref="WJT7:WJT8"/>
    <mergeCell ref="WJU7:WJU8"/>
    <mergeCell ref="WJL7:WJL8"/>
    <mergeCell ref="WJM7:WJM8"/>
    <mergeCell ref="WJN7:WJN8"/>
    <mergeCell ref="WJO7:WJO8"/>
    <mergeCell ref="WJP7:WJP8"/>
    <mergeCell ref="WJG7:WJG8"/>
    <mergeCell ref="WJH7:WJH8"/>
    <mergeCell ref="WJI7:WJI8"/>
    <mergeCell ref="WJJ7:WJJ8"/>
    <mergeCell ref="WJK7:WJK8"/>
    <mergeCell ref="WJB7:WJB8"/>
    <mergeCell ref="WJC7:WJC8"/>
    <mergeCell ref="WJD7:WJD8"/>
    <mergeCell ref="WJE7:WJE8"/>
    <mergeCell ref="WJF7:WJF8"/>
    <mergeCell ref="WIW7:WIW8"/>
    <mergeCell ref="WIX7:WIX8"/>
    <mergeCell ref="WIY7:WIY8"/>
    <mergeCell ref="WIZ7:WIZ8"/>
    <mergeCell ref="WJA7:WJA8"/>
    <mergeCell ref="WIR7:WIR8"/>
    <mergeCell ref="WIS7:WIS8"/>
    <mergeCell ref="WIT7:WIT8"/>
    <mergeCell ref="WIU7:WIU8"/>
    <mergeCell ref="WIV7:WIV8"/>
    <mergeCell ref="WIM7:WIM8"/>
    <mergeCell ref="WIN7:WIN8"/>
    <mergeCell ref="WIO7:WIO8"/>
    <mergeCell ref="WIP7:WIP8"/>
    <mergeCell ref="WIQ7:WIQ8"/>
    <mergeCell ref="WIH7:WIH8"/>
    <mergeCell ref="WII7:WII8"/>
    <mergeCell ref="WIJ7:WIJ8"/>
    <mergeCell ref="WIK7:WIK8"/>
    <mergeCell ref="WIL7:WIL8"/>
    <mergeCell ref="WIC7:WIC8"/>
    <mergeCell ref="WID7:WID8"/>
    <mergeCell ref="WIE7:WIE8"/>
    <mergeCell ref="WIF7:WIF8"/>
    <mergeCell ref="WIG7:WIG8"/>
    <mergeCell ref="WHX7:WHX8"/>
    <mergeCell ref="WHY7:WHY8"/>
    <mergeCell ref="WHZ7:WHZ8"/>
    <mergeCell ref="WIA7:WIA8"/>
    <mergeCell ref="WIB7:WIB8"/>
    <mergeCell ref="WHS7:WHS8"/>
    <mergeCell ref="WHT7:WHT8"/>
    <mergeCell ref="WHU7:WHU8"/>
    <mergeCell ref="WHV7:WHV8"/>
    <mergeCell ref="WHW7:WHW8"/>
    <mergeCell ref="WHN7:WHN8"/>
    <mergeCell ref="WHO7:WHO8"/>
    <mergeCell ref="WHP7:WHP8"/>
    <mergeCell ref="WHQ7:WHQ8"/>
    <mergeCell ref="WHR7:WHR8"/>
    <mergeCell ref="WHI7:WHI8"/>
    <mergeCell ref="WHJ7:WHJ8"/>
    <mergeCell ref="WHK7:WHK8"/>
    <mergeCell ref="WHL7:WHL8"/>
    <mergeCell ref="WHM7:WHM8"/>
    <mergeCell ref="WHD7:WHD8"/>
    <mergeCell ref="WHE7:WHE8"/>
    <mergeCell ref="WHF7:WHF8"/>
    <mergeCell ref="WHG7:WHG8"/>
    <mergeCell ref="WHH7:WHH8"/>
    <mergeCell ref="WGY7:WGY8"/>
    <mergeCell ref="WGZ7:WGZ8"/>
    <mergeCell ref="WHA7:WHA8"/>
    <mergeCell ref="WHB7:WHB8"/>
    <mergeCell ref="WHC7:WHC8"/>
    <mergeCell ref="WGT7:WGT8"/>
    <mergeCell ref="WGU7:WGU8"/>
    <mergeCell ref="WGV7:WGV8"/>
    <mergeCell ref="WGW7:WGW8"/>
    <mergeCell ref="WGX7:WGX8"/>
    <mergeCell ref="WGO7:WGO8"/>
    <mergeCell ref="WGP7:WGP8"/>
    <mergeCell ref="WGQ7:WGQ8"/>
    <mergeCell ref="WGR7:WGR8"/>
    <mergeCell ref="WGS7:WGS8"/>
    <mergeCell ref="WGJ7:WGJ8"/>
    <mergeCell ref="WGK7:WGK8"/>
    <mergeCell ref="WGL7:WGL8"/>
    <mergeCell ref="WGM7:WGM8"/>
    <mergeCell ref="WGN7:WGN8"/>
    <mergeCell ref="WGE7:WGE8"/>
    <mergeCell ref="WGF7:WGF8"/>
    <mergeCell ref="WGG7:WGG8"/>
    <mergeCell ref="WGH7:WGH8"/>
    <mergeCell ref="WGI7:WGI8"/>
    <mergeCell ref="WFZ7:WFZ8"/>
    <mergeCell ref="WGA7:WGA8"/>
    <mergeCell ref="WGB7:WGB8"/>
    <mergeCell ref="WGC7:WGC8"/>
    <mergeCell ref="WGD7:WGD8"/>
    <mergeCell ref="WFU7:WFU8"/>
    <mergeCell ref="WFV7:WFV8"/>
    <mergeCell ref="WFW7:WFW8"/>
    <mergeCell ref="WFX7:WFX8"/>
    <mergeCell ref="WFY7:WFY8"/>
    <mergeCell ref="WFP7:WFP8"/>
    <mergeCell ref="WFQ7:WFQ8"/>
    <mergeCell ref="WFR7:WFR8"/>
    <mergeCell ref="WFS7:WFS8"/>
    <mergeCell ref="WFT7:WFT8"/>
    <mergeCell ref="WFK7:WFK8"/>
    <mergeCell ref="WFL7:WFL8"/>
    <mergeCell ref="WFM7:WFM8"/>
    <mergeCell ref="WFN7:WFN8"/>
    <mergeCell ref="WFO7:WFO8"/>
    <mergeCell ref="WFF7:WFF8"/>
    <mergeCell ref="WFG7:WFG8"/>
    <mergeCell ref="WFH7:WFH8"/>
    <mergeCell ref="WFI7:WFI8"/>
    <mergeCell ref="WFJ7:WFJ8"/>
    <mergeCell ref="WFA7:WFA8"/>
    <mergeCell ref="WFB7:WFB8"/>
    <mergeCell ref="WFC7:WFC8"/>
    <mergeCell ref="WFD7:WFD8"/>
    <mergeCell ref="WFE7:WFE8"/>
    <mergeCell ref="WEV7:WEV8"/>
    <mergeCell ref="WEW7:WEW8"/>
    <mergeCell ref="WEX7:WEX8"/>
    <mergeCell ref="WEY7:WEY8"/>
    <mergeCell ref="WEZ7:WEZ8"/>
    <mergeCell ref="WEQ7:WEQ8"/>
    <mergeCell ref="WER7:WER8"/>
    <mergeCell ref="WES7:WES8"/>
    <mergeCell ref="WET7:WET8"/>
    <mergeCell ref="WEU7:WEU8"/>
    <mergeCell ref="WEL7:WEL8"/>
    <mergeCell ref="WEM7:WEM8"/>
    <mergeCell ref="WEN7:WEN8"/>
    <mergeCell ref="WEO7:WEO8"/>
    <mergeCell ref="WEP7:WEP8"/>
    <mergeCell ref="WEG7:WEG8"/>
    <mergeCell ref="WEH7:WEH8"/>
    <mergeCell ref="WEI7:WEI8"/>
    <mergeCell ref="WEJ7:WEJ8"/>
    <mergeCell ref="WEK7:WEK8"/>
    <mergeCell ref="WEB7:WEB8"/>
    <mergeCell ref="WEC7:WEC8"/>
    <mergeCell ref="WED7:WED8"/>
    <mergeCell ref="WEE7:WEE8"/>
    <mergeCell ref="WEF7:WEF8"/>
    <mergeCell ref="WDW7:WDW8"/>
    <mergeCell ref="WDX7:WDX8"/>
    <mergeCell ref="WDY7:WDY8"/>
    <mergeCell ref="WDZ7:WDZ8"/>
    <mergeCell ref="WEA7:WEA8"/>
    <mergeCell ref="WDR7:WDR8"/>
    <mergeCell ref="WDS7:WDS8"/>
    <mergeCell ref="WDT7:WDT8"/>
    <mergeCell ref="WDU7:WDU8"/>
    <mergeCell ref="WDV7:WDV8"/>
    <mergeCell ref="WDM7:WDM8"/>
    <mergeCell ref="WDN7:WDN8"/>
    <mergeCell ref="WDO7:WDO8"/>
    <mergeCell ref="WDP7:WDP8"/>
    <mergeCell ref="WDQ7:WDQ8"/>
    <mergeCell ref="WDH7:WDH8"/>
    <mergeCell ref="WDI7:WDI8"/>
    <mergeCell ref="WDJ7:WDJ8"/>
    <mergeCell ref="WDK7:WDK8"/>
    <mergeCell ref="WDL7:WDL8"/>
    <mergeCell ref="WDC7:WDC8"/>
    <mergeCell ref="WDD7:WDD8"/>
    <mergeCell ref="WDE7:WDE8"/>
    <mergeCell ref="WDF7:WDF8"/>
    <mergeCell ref="WDG7:WDG8"/>
    <mergeCell ref="WCX7:WCX8"/>
    <mergeCell ref="WCY7:WCY8"/>
    <mergeCell ref="WCZ7:WCZ8"/>
    <mergeCell ref="WDA7:WDA8"/>
    <mergeCell ref="WDB7:WDB8"/>
    <mergeCell ref="WCS7:WCS8"/>
    <mergeCell ref="WCT7:WCT8"/>
    <mergeCell ref="WCU7:WCU8"/>
    <mergeCell ref="WCV7:WCV8"/>
    <mergeCell ref="WCW7:WCW8"/>
    <mergeCell ref="WCN7:WCN8"/>
    <mergeCell ref="WCO7:WCO8"/>
    <mergeCell ref="WCP7:WCP8"/>
    <mergeCell ref="WCQ7:WCQ8"/>
    <mergeCell ref="WCR7:WCR8"/>
    <mergeCell ref="WCI7:WCI8"/>
    <mergeCell ref="WCJ7:WCJ8"/>
    <mergeCell ref="WCK7:WCK8"/>
    <mergeCell ref="WCL7:WCL8"/>
    <mergeCell ref="WCM7:WCM8"/>
    <mergeCell ref="WCD7:WCD8"/>
    <mergeCell ref="WCE7:WCE8"/>
    <mergeCell ref="WCF7:WCF8"/>
    <mergeCell ref="WCG7:WCG8"/>
    <mergeCell ref="WCH7:WCH8"/>
    <mergeCell ref="WBY7:WBY8"/>
    <mergeCell ref="WBZ7:WBZ8"/>
    <mergeCell ref="WCA7:WCA8"/>
    <mergeCell ref="WCB7:WCB8"/>
    <mergeCell ref="WCC7:WCC8"/>
    <mergeCell ref="WBT7:WBT8"/>
    <mergeCell ref="WBU7:WBU8"/>
    <mergeCell ref="WBV7:WBV8"/>
    <mergeCell ref="WBW7:WBW8"/>
    <mergeCell ref="WBX7:WBX8"/>
    <mergeCell ref="WBO7:WBO8"/>
    <mergeCell ref="WBP7:WBP8"/>
    <mergeCell ref="WBQ7:WBQ8"/>
    <mergeCell ref="WBR7:WBR8"/>
    <mergeCell ref="WBS7:WBS8"/>
    <mergeCell ref="WBJ7:WBJ8"/>
    <mergeCell ref="WBK7:WBK8"/>
    <mergeCell ref="WBL7:WBL8"/>
    <mergeCell ref="WBM7:WBM8"/>
    <mergeCell ref="WBN7:WBN8"/>
    <mergeCell ref="WBE7:WBE8"/>
    <mergeCell ref="WBF7:WBF8"/>
    <mergeCell ref="WBG7:WBG8"/>
    <mergeCell ref="WBH7:WBH8"/>
    <mergeCell ref="WBI7:WBI8"/>
    <mergeCell ref="WAZ7:WAZ8"/>
    <mergeCell ref="WBA7:WBA8"/>
    <mergeCell ref="WBB7:WBB8"/>
    <mergeCell ref="WBC7:WBC8"/>
    <mergeCell ref="WBD7:WBD8"/>
    <mergeCell ref="WAU7:WAU8"/>
    <mergeCell ref="WAV7:WAV8"/>
    <mergeCell ref="WAW7:WAW8"/>
    <mergeCell ref="WAX7:WAX8"/>
    <mergeCell ref="WAY7:WAY8"/>
    <mergeCell ref="WAP7:WAP8"/>
    <mergeCell ref="WAQ7:WAQ8"/>
    <mergeCell ref="WAR7:WAR8"/>
    <mergeCell ref="WAS7:WAS8"/>
    <mergeCell ref="WAT7:WAT8"/>
    <mergeCell ref="WAK7:WAK8"/>
    <mergeCell ref="WAL7:WAL8"/>
    <mergeCell ref="WAM7:WAM8"/>
    <mergeCell ref="WAN7:WAN8"/>
    <mergeCell ref="WAO7:WAO8"/>
    <mergeCell ref="WAF7:WAF8"/>
    <mergeCell ref="WAG7:WAG8"/>
    <mergeCell ref="WAH7:WAH8"/>
    <mergeCell ref="WAI7:WAI8"/>
    <mergeCell ref="WAJ7:WAJ8"/>
    <mergeCell ref="WAA7:WAA8"/>
    <mergeCell ref="WAB7:WAB8"/>
    <mergeCell ref="WAC7:WAC8"/>
    <mergeCell ref="WAD7:WAD8"/>
    <mergeCell ref="WAE7:WAE8"/>
    <mergeCell ref="VZV7:VZV8"/>
    <mergeCell ref="VZW7:VZW8"/>
    <mergeCell ref="VZX7:VZX8"/>
    <mergeCell ref="VZY7:VZY8"/>
    <mergeCell ref="VZZ7:VZZ8"/>
    <mergeCell ref="VZQ7:VZQ8"/>
    <mergeCell ref="VZR7:VZR8"/>
    <mergeCell ref="VZS7:VZS8"/>
    <mergeCell ref="VZT7:VZT8"/>
    <mergeCell ref="VZU7:VZU8"/>
    <mergeCell ref="VZL7:VZL8"/>
    <mergeCell ref="VZM7:VZM8"/>
    <mergeCell ref="VZN7:VZN8"/>
    <mergeCell ref="VZO7:VZO8"/>
    <mergeCell ref="VZP7:VZP8"/>
    <mergeCell ref="VZG7:VZG8"/>
    <mergeCell ref="VZH7:VZH8"/>
    <mergeCell ref="VZI7:VZI8"/>
    <mergeCell ref="VZJ7:VZJ8"/>
    <mergeCell ref="VZK7:VZK8"/>
    <mergeCell ref="VZB7:VZB8"/>
    <mergeCell ref="VZC7:VZC8"/>
    <mergeCell ref="VZD7:VZD8"/>
    <mergeCell ref="VZE7:VZE8"/>
    <mergeCell ref="VZF7:VZF8"/>
    <mergeCell ref="VYW7:VYW8"/>
    <mergeCell ref="VYX7:VYX8"/>
    <mergeCell ref="VYY7:VYY8"/>
    <mergeCell ref="VYZ7:VYZ8"/>
    <mergeCell ref="VZA7:VZA8"/>
    <mergeCell ref="VYR7:VYR8"/>
    <mergeCell ref="VYS7:VYS8"/>
    <mergeCell ref="VYT7:VYT8"/>
    <mergeCell ref="VYU7:VYU8"/>
    <mergeCell ref="VYV7:VYV8"/>
    <mergeCell ref="VYM7:VYM8"/>
    <mergeCell ref="VYN7:VYN8"/>
    <mergeCell ref="VYO7:VYO8"/>
    <mergeCell ref="VYP7:VYP8"/>
    <mergeCell ref="VYQ7:VYQ8"/>
    <mergeCell ref="VYH7:VYH8"/>
    <mergeCell ref="VYI7:VYI8"/>
    <mergeCell ref="VYJ7:VYJ8"/>
    <mergeCell ref="VYK7:VYK8"/>
    <mergeCell ref="VYL7:VYL8"/>
    <mergeCell ref="VYC7:VYC8"/>
    <mergeCell ref="VYD7:VYD8"/>
    <mergeCell ref="VYE7:VYE8"/>
    <mergeCell ref="VYF7:VYF8"/>
    <mergeCell ref="VYG7:VYG8"/>
    <mergeCell ref="VXX7:VXX8"/>
    <mergeCell ref="VXY7:VXY8"/>
    <mergeCell ref="VXZ7:VXZ8"/>
    <mergeCell ref="VYA7:VYA8"/>
    <mergeCell ref="VYB7:VYB8"/>
    <mergeCell ref="VXS7:VXS8"/>
    <mergeCell ref="VXT7:VXT8"/>
    <mergeCell ref="VXU7:VXU8"/>
    <mergeCell ref="VXV7:VXV8"/>
    <mergeCell ref="VXW7:VXW8"/>
    <mergeCell ref="VXN7:VXN8"/>
    <mergeCell ref="VXO7:VXO8"/>
    <mergeCell ref="VXP7:VXP8"/>
    <mergeCell ref="VXQ7:VXQ8"/>
    <mergeCell ref="VXR7:VXR8"/>
    <mergeCell ref="VXI7:VXI8"/>
    <mergeCell ref="VXJ7:VXJ8"/>
    <mergeCell ref="VXK7:VXK8"/>
    <mergeCell ref="VXL7:VXL8"/>
    <mergeCell ref="VXM7:VXM8"/>
    <mergeCell ref="VXD7:VXD8"/>
    <mergeCell ref="VXE7:VXE8"/>
    <mergeCell ref="VXF7:VXF8"/>
    <mergeCell ref="VXG7:VXG8"/>
    <mergeCell ref="VXH7:VXH8"/>
    <mergeCell ref="VWY7:VWY8"/>
    <mergeCell ref="VWZ7:VWZ8"/>
    <mergeCell ref="VXA7:VXA8"/>
    <mergeCell ref="VXB7:VXB8"/>
    <mergeCell ref="VXC7:VXC8"/>
    <mergeCell ref="VWT7:VWT8"/>
    <mergeCell ref="VWU7:VWU8"/>
    <mergeCell ref="VWV7:VWV8"/>
    <mergeCell ref="VWW7:VWW8"/>
    <mergeCell ref="VWX7:VWX8"/>
    <mergeCell ref="VWO7:VWO8"/>
    <mergeCell ref="VWP7:VWP8"/>
    <mergeCell ref="VWQ7:VWQ8"/>
    <mergeCell ref="VWR7:VWR8"/>
    <mergeCell ref="VWS7:VWS8"/>
    <mergeCell ref="VWJ7:VWJ8"/>
    <mergeCell ref="VWK7:VWK8"/>
    <mergeCell ref="VWL7:VWL8"/>
    <mergeCell ref="VWM7:VWM8"/>
    <mergeCell ref="VWN7:VWN8"/>
    <mergeCell ref="VWE7:VWE8"/>
    <mergeCell ref="VWF7:VWF8"/>
    <mergeCell ref="VWG7:VWG8"/>
    <mergeCell ref="VWH7:VWH8"/>
    <mergeCell ref="VWI7:VWI8"/>
    <mergeCell ref="VVZ7:VVZ8"/>
    <mergeCell ref="VWA7:VWA8"/>
    <mergeCell ref="VWB7:VWB8"/>
    <mergeCell ref="VWC7:VWC8"/>
    <mergeCell ref="VWD7:VWD8"/>
    <mergeCell ref="VVU7:VVU8"/>
    <mergeCell ref="VVV7:VVV8"/>
    <mergeCell ref="VVW7:VVW8"/>
    <mergeCell ref="VVX7:VVX8"/>
    <mergeCell ref="VVY7:VVY8"/>
    <mergeCell ref="VVP7:VVP8"/>
    <mergeCell ref="VVQ7:VVQ8"/>
    <mergeCell ref="VVR7:VVR8"/>
    <mergeCell ref="VVS7:VVS8"/>
    <mergeCell ref="VVT7:VVT8"/>
    <mergeCell ref="VVK7:VVK8"/>
    <mergeCell ref="VVL7:VVL8"/>
    <mergeCell ref="VVM7:VVM8"/>
    <mergeCell ref="VVN7:VVN8"/>
    <mergeCell ref="VVO7:VVO8"/>
    <mergeCell ref="VVF7:VVF8"/>
    <mergeCell ref="VVG7:VVG8"/>
    <mergeCell ref="VVH7:VVH8"/>
    <mergeCell ref="VVI7:VVI8"/>
    <mergeCell ref="VVJ7:VVJ8"/>
    <mergeCell ref="VVA7:VVA8"/>
    <mergeCell ref="VVB7:VVB8"/>
    <mergeCell ref="VVC7:VVC8"/>
    <mergeCell ref="VVD7:VVD8"/>
    <mergeCell ref="VVE7:VVE8"/>
    <mergeCell ref="VUV7:VUV8"/>
    <mergeCell ref="VUW7:VUW8"/>
    <mergeCell ref="VUX7:VUX8"/>
    <mergeCell ref="VUY7:VUY8"/>
    <mergeCell ref="VUZ7:VUZ8"/>
    <mergeCell ref="VUQ7:VUQ8"/>
    <mergeCell ref="VUR7:VUR8"/>
    <mergeCell ref="VUS7:VUS8"/>
    <mergeCell ref="VUT7:VUT8"/>
    <mergeCell ref="VUU7:VUU8"/>
    <mergeCell ref="VUL7:VUL8"/>
    <mergeCell ref="VUM7:VUM8"/>
    <mergeCell ref="VUN7:VUN8"/>
    <mergeCell ref="VUO7:VUO8"/>
    <mergeCell ref="VUP7:VUP8"/>
    <mergeCell ref="VUG7:VUG8"/>
    <mergeCell ref="VUH7:VUH8"/>
    <mergeCell ref="VUI7:VUI8"/>
    <mergeCell ref="VUJ7:VUJ8"/>
    <mergeCell ref="VUK7:VUK8"/>
    <mergeCell ref="VUB7:VUB8"/>
    <mergeCell ref="VUC7:VUC8"/>
    <mergeCell ref="VUD7:VUD8"/>
    <mergeCell ref="VUE7:VUE8"/>
    <mergeCell ref="VUF7:VUF8"/>
    <mergeCell ref="VTW7:VTW8"/>
    <mergeCell ref="VTX7:VTX8"/>
    <mergeCell ref="VTY7:VTY8"/>
    <mergeCell ref="VTZ7:VTZ8"/>
    <mergeCell ref="VUA7:VUA8"/>
    <mergeCell ref="VTR7:VTR8"/>
    <mergeCell ref="VTS7:VTS8"/>
    <mergeCell ref="VTT7:VTT8"/>
    <mergeCell ref="VTU7:VTU8"/>
    <mergeCell ref="VTV7:VTV8"/>
    <mergeCell ref="VTM7:VTM8"/>
    <mergeCell ref="VTN7:VTN8"/>
    <mergeCell ref="VTO7:VTO8"/>
    <mergeCell ref="VTP7:VTP8"/>
    <mergeCell ref="VTQ7:VTQ8"/>
    <mergeCell ref="VTH7:VTH8"/>
    <mergeCell ref="VTI7:VTI8"/>
    <mergeCell ref="VTJ7:VTJ8"/>
    <mergeCell ref="VTK7:VTK8"/>
    <mergeCell ref="VTL7:VTL8"/>
    <mergeCell ref="VTC7:VTC8"/>
    <mergeCell ref="VTD7:VTD8"/>
    <mergeCell ref="VTE7:VTE8"/>
    <mergeCell ref="VTF7:VTF8"/>
    <mergeCell ref="VTG7:VTG8"/>
    <mergeCell ref="VSX7:VSX8"/>
    <mergeCell ref="VSY7:VSY8"/>
    <mergeCell ref="VSZ7:VSZ8"/>
    <mergeCell ref="VTA7:VTA8"/>
    <mergeCell ref="VTB7:VTB8"/>
    <mergeCell ref="VSS7:VSS8"/>
    <mergeCell ref="VST7:VST8"/>
    <mergeCell ref="VSU7:VSU8"/>
    <mergeCell ref="VSV7:VSV8"/>
    <mergeCell ref="VSW7:VSW8"/>
    <mergeCell ref="VSN7:VSN8"/>
    <mergeCell ref="VSO7:VSO8"/>
    <mergeCell ref="VSP7:VSP8"/>
    <mergeCell ref="VSQ7:VSQ8"/>
    <mergeCell ref="VSR7:VSR8"/>
    <mergeCell ref="VSI7:VSI8"/>
    <mergeCell ref="VSJ7:VSJ8"/>
    <mergeCell ref="VSK7:VSK8"/>
    <mergeCell ref="VSL7:VSL8"/>
    <mergeCell ref="VSM7:VSM8"/>
    <mergeCell ref="VSD7:VSD8"/>
    <mergeCell ref="VSE7:VSE8"/>
    <mergeCell ref="VSF7:VSF8"/>
    <mergeCell ref="VSG7:VSG8"/>
    <mergeCell ref="VSH7:VSH8"/>
    <mergeCell ref="VRY7:VRY8"/>
    <mergeCell ref="VRZ7:VRZ8"/>
    <mergeCell ref="VSA7:VSA8"/>
    <mergeCell ref="VSB7:VSB8"/>
    <mergeCell ref="VSC7:VSC8"/>
    <mergeCell ref="VRT7:VRT8"/>
    <mergeCell ref="VRU7:VRU8"/>
    <mergeCell ref="VRV7:VRV8"/>
    <mergeCell ref="VRW7:VRW8"/>
    <mergeCell ref="VRX7:VRX8"/>
    <mergeCell ref="VRO7:VRO8"/>
    <mergeCell ref="VRP7:VRP8"/>
    <mergeCell ref="VRQ7:VRQ8"/>
    <mergeCell ref="VRR7:VRR8"/>
    <mergeCell ref="VRS7:VRS8"/>
    <mergeCell ref="VRJ7:VRJ8"/>
    <mergeCell ref="VRK7:VRK8"/>
    <mergeCell ref="VRL7:VRL8"/>
    <mergeCell ref="VRM7:VRM8"/>
    <mergeCell ref="VRN7:VRN8"/>
    <mergeCell ref="VRE7:VRE8"/>
    <mergeCell ref="VRF7:VRF8"/>
    <mergeCell ref="VRG7:VRG8"/>
    <mergeCell ref="VRH7:VRH8"/>
    <mergeCell ref="VRI7:VRI8"/>
    <mergeCell ref="VQZ7:VQZ8"/>
    <mergeCell ref="VRA7:VRA8"/>
    <mergeCell ref="VRB7:VRB8"/>
    <mergeCell ref="VRC7:VRC8"/>
    <mergeCell ref="VRD7:VRD8"/>
    <mergeCell ref="VQU7:VQU8"/>
    <mergeCell ref="VQV7:VQV8"/>
    <mergeCell ref="VQW7:VQW8"/>
    <mergeCell ref="VQX7:VQX8"/>
    <mergeCell ref="VQY7:VQY8"/>
    <mergeCell ref="VQP7:VQP8"/>
    <mergeCell ref="VQQ7:VQQ8"/>
    <mergeCell ref="VQR7:VQR8"/>
    <mergeCell ref="VQS7:VQS8"/>
    <mergeCell ref="VQT7:VQT8"/>
    <mergeCell ref="VQK7:VQK8"/>
    <mergeCell ref="VQL7:VQL8"/>
    <mergeCell ref="VQM7:VQM8"/>
    <mergeCell ref="VQN7:VQN8"/>
    <mergeCell ref="VQO7:VQO8"/>
    <mergeCell ref="VQF7:VQF8"/>
    <mergeCell ref="VQG7:VQG8"/>
    <mergeCell ref="VQH7:VQH8"/>
    <mergeCell ref="VQI7:VQI8"/>
    <mergeCell ref="VQJ7:VQJ8"/>
    <mergeCell ref="VQA7:VQA8"/>
    <mergeCell ref="VQB7:VQB8"/>
    <mergeCell ref="VQC7:VQC8"/>
    <mergeCell ref="VQD7:VQD8"/>
    <mergeCell ref="VQE7:VQE8"/>
    <mergeCell ref="VPV7:VPV8"/>
    <mergeCell ref="VPW7:VPW8"/>
    <mergeCell ref="VPX7:VPX8"/>
    <mergeCell ref="VPY7:VPY8"/>
    <mergeCell ref="VPZ7:VPZ8"/>
    <mergeCell ref="VPQ7:VPQ8"/>
    <mergeCell ref="VPR7:VPR8"/>
    <mergeCell ref="VPS7:VPS8"/>
    <mergeCell ref="VPT7:VPT8"/>
    <mergeCell ref="VPU7:VPU8"/>
    <mergeCell ref="VPL7:VPL8"/>
    <mergeCell ref="VPM7:VPM8"/>
    <mergeCell ref="VPN7:VPN8"/>
    <mergeCell ref="VPO7:VPO8"/>
    <mergeCell ref="VPP7:VPP8"/>
    <mergeCell ref="VPG7:VPG8"/>
    <mergeCell ref="VPH7:VPH8"/>
    <mergeCell ref="VPI7:VPI8"/>
    <mergeCell ref="VPJ7:VPJ8"/>
    <mergeCell ref="VPK7:VPK8"/>
    <mergeCell ref="VPB7:VPB8"/>
    <mergeCell ref="VPC7:VPC8"/>
    <mergeCell ref="VPD7:VPD8"/>
    <mergeCell ref="VPE7:VPE8"/>
    <mergeCell ref="VPF7:VPF8"/>
    <mergeCell ref="VOW7:VOW8"/>
    <mergeCell ref="VOX7:VOX8"/>
    <mergeCell ref="VOY7:VOY8"/>
    <mergeCell ref="VOZ7:VOZ8"/>
    <mergeCell ref="VPA7:VPA8"/>
    <mergeCell ref="VOR7:VOR8"/>
    <mergeCell ref="VOS7:VOS8"/>
    <mergeCell ref="VOT7:VOT8"/>
    <mergeCell ref="VOU7:VOU8"/>
    <mergeCell ref="VOV7:VOV8"/>
    <mergeCell ref="VOM7:VOM8"/>
    <mergeCell ref="VON7:VON8"/>
    <mergeCell ref="VOO7:VOO8"/>
    <mergeCell ref="VOP7:VOP8"/>
    <mergeCell ref="VOQ7:VOQ8"/>
    <mergeCell ref="VOH7:VOH8"/>
    <mergeCell ref="VOI7:VOI8"/>
    <mergeCell ref="VOJ7:VOJ8"/>
    <mergeCell ref="VOK7:VOK8"/>
    <mergeCell ref="VOL7:VOL8"/>
    <mergeCell ref="VOC7:VOC8"/>
    <mergeCell ref="VOD7:VOD8"/>
    <mergeCell ref="VOE7:VOE8"/>
    <mergeCell ref="VOF7:VOF8"/>
    <mergeCell ref="VOG7:VOG8"/>
    <mergeCell ref="VNX7:VNX8"/>
    <mergeCell ref="VNY7:VNY8"/>
    <mergeCell ref="VNZ7:VNZ8"/>
    <mergeCell ref="VOA7:VOA8"/>
    <mergeCell ref="VOB7:VOB8"/>
    <mergeCell ref="VNS7:VNS8"/>
    <mergeCell ref="VNT7:VNT8"/>
    <mergeCell ref="VNU7:VNU8"/>
    <mergeCell ref="VNV7:VNV8"/>
    <mergeCell ref="VNW7:VNW8"/>
    <mergeCell ref="VNN7:VNN8"/>
    <mergeCell ref="VNO7:VNO8"/>
    <mergeCell ref="VNP7:VNP8"/>
    <mergeCell ref="VNQ7:VNQ8"/>
    <mergeCell ref="VNR7:VNR8"/>
    <mergeCell ref="VNI7:VNI8"/>
    <mergeCell ref="VNJ7:VNJ8"/>
    <mergeCell ref="VNK7:VNK8"/>
    <mergeCell ref="VNL7:VNL8"/>
    <mergeCell ref="VNM7:VNM8"/>
    <mergeCell ref="VND7:VND8"/>
    <mergeCell ref="VNE7:VNE8"/>
    <mergeCell ref="VNF7:VNF8"/>
    <mergeCell ref="VNG7:VNG8"/>
    <mergeCell ref="VNH7:VNH8"/>
    <mergeCell ref="VMY7:VMY8"/>
    <mergeCell ref="VMZ7:VMZ8"/>
    <mergeCell ref="VNA7:VNA8"/>
    <mergeCell ref="VNB7:VNB8"/>
    <mergeCell ref="VNC7:VNC8"/>
    <mergeCell ref="VMT7:VMT8"/>
    <mergeCell ref="VMU7:VMU8"/>
    <mergeCell ref="VMV7:VMV8"/>
    <mergeCell ref="VMW7:VMW8"/>
    <mergeCell ref="VMX7:VMX8"/>
    <mergeCell ref="VMO7:VMO8"/>
    <mergeCell ref="VMP7:VMP8"/>
    <mergeCell ref="VMQ7:VMQ8"/>
    <mergeCell ref="VMR7:VMR8"/>
    <mergeCell ref="VMS7:VMS8"/>
    <mergeCell ref="VMJ7:VMJ8"/>
    <mergeCell ref="VMK7:VMK8"/>
    <mergeCell ref="VML7:VML8"/>
    <mergeCell ref="VMM7:VMM8"/>
    <mergeCell ref="VMN7:VMN8"/>
    <mergeCell ref="VME7:VME8"/>
    <mergeCell ref="VMF7:VMF8"/>
    <mergeCell ref="VMG7:VMG8"/>
    <mergeCell ref="VMH7:VMH8"/>
    <mergeCell ref="VMI7:VMI8"/>
    <mergeCell ref="VLZ7:VLZ8"/>
    <mergeCell ref="VMA7:VMA8"/>
    <mergeCell ref="VMB7:VMB8"/>
    <mergeCell ref="VMC7:VMC8"/>
    <mergeCell ref="VMD7:VMD8"/>
    <mergeCell ref="VLU7:VLU8"/>
    <mergeCell ref="VLV7:VLV8"/>
    <mergeCell ref="VLW7:VLW8"/>
    <mergeCell ref="VLX7:VLX8"/>
    <mergeCell ref="VLY7:VLY8"/>
    <mergeCell ref="VLP7:VLP8"/>
    <mergeCell ref="VLQ7:VLQ8"/>
    <mergeCell ref="VLR7:VLR8"/>
    <mergeCell ref="VLS7:VLS8"/>
    <mergeCell ref="VLT7:VLT8"/>
    <mergeCell ref="VLK7:VLK8"/>
    <mergeCell ref="VLL7:VLL8"/>
    <mergeCell ref="VLM7:VLM8"/>
    <mergeCell ref="VLN7:VLN8"/>
    <mergeCell ref="VLO7:VLO8"/>
    <mergeCell ref="VLF7:VLF8"/>
    <mergeCell ref="VLG7:VLG8"/>
    <mergeCell ref="VLH7:VLH8"/>
    <mergeCell ref="VLI7:VLI8"/>
    <mergeCell ref="VLJ7:VLJ8"/>
    <mergeCell ref="VLA7:VLA8"/>
    <mergeCell ref="VLB7:VLB8"/>
    <mergeCell ref="VLC7:VLC8"/>
    <mergeCell ref="VLD7:VLD8"/>
    <mergeCell ref="VLE7:VLE8"/>
    <mergeCell ref="VKV7:VKV8"/>
    <mergeCell ref="VKW7:VKW8"/>
    <mergeCell ref="VKX7:VKX8"/>
    <mergeCell ref="VKY7:VKY8"/>
    <mergeCell ref="VKZ7:VKZ8"/>
    <mergeCell ref="VKQ7:VKQ8"/>
    <mergeCell ref="VKR7:VKR8"/>
    <mergeCell ref="VKS7:VKS8"/>
    <mergeCell ref="VKT7:VKT8"/>
    <mergeCell ref="VKU7:VKU8"/>
    <mergeCell ref="VKL7:VKL8"/>
    <mergeCell ref="VKM7:VKM8"/>
    <mergeCell ref="VKN7:VKN8"/>
    <mergeCell ref="VKO7:VKO8"/>
    <mergeCell ref="VKP7:VKP8"/>
    <mergeCell ref="VKG7:VKG8"/>
    <mergeCell ref="VKH7:VKH8"/>
    <mergeCell ref="VKI7:VKI8"/>
    <mergeCell ref="VKJ7:VKJ8"/>
    <mergeCell ref="VKK7:VKK8"/>
    <mergeCell ref="VKB7:VKB8"/>
    <mergeCell ref="VKC7:VKC8"/>
    <mergeCell ref="VKD7:VKD8"/>
    <mergeCell ref="VKE7:VKE8"/>
    <mergeCell ref="VKF7:VKF8"/>
    <mergeCell ref="VJW7:VJW8"/>
    <mergeCell ref="VJX7:VJX8"/>
    <mergeCell ref="VJY7:VJY8"/>
    <mergeCell ref="VJZ7:VJZ8"/>
    <mergeCell ref="VKA7:VKA8"/>
    <mergeCell ref="VJR7:VJR8"/>
    <mergeCell ref="VJS7:VJS8"/>
    <mergeCell ref="VJT7:VJT8"/>
    <mergeCell ref="VJU7:VJU8"/>
    <mergeCell ref="VJV7:VJV8"/>
    <mergeCell ref="VJM7:VJM8"/>
    <mergeCell ref="VJN7:VJN8"/>
    <mergeCell ref="VJO7:VJO8"/>
    <mergeCell ref="VJP7:VJP8"/>
    <mergeCell ref="VJQ7:VJQ8"/>
    <mergeCell ref="VJH7:VJH8"/>
    <mergeCell ref="VJI7:VJI8"/>
    <mergeCell ref="VJJ7:VJJ8"/>
    <mergeCell ref="VJK7:VJK8"/>
    <mergeCell ref="VJL7:VJL8"/>
    <mergeCell ref="VJC7:VJC8"/>
    <mergeCell ref="VJD7:VJD8"/>
    <mergeCell ref="VJE7:VJE8"/>
    <mergeCell ref="VJF7:VJF8"/>
    <mergeCell ref="VJG7:VJG8"/>
    <mergeCell ref="VIX7:VIX8"/>
    <mergeCell ref="VIY7:VIY8"/>
    <mergeCell ref="VIZ7:VIZ8"/>
    <mergeCell ref="VJA7:VJA8"/>
    <mergeCell ref="VJB7:VJB8"/>
    <mergeCell ref="VIS7:VIS8"/>
    <mergeCell ref="VIT7:VIT8"/>
    <mergeCell ref="VIU7:VIU8"/>
    <mergeCell ref="VIV7:VIV8"/>
    <mergeCell ref="VIW7:VIW8"/>
    <mergeCell ref="VIN7:VIN8"/>
    <mergeCell ref="VIO7:VIO8"/>
    <mergeCell ref="VIP7:VIP8"/>
    <mergeCell ref="VIQ7:VIQ8"/>
    <mergeCell ref="VIR7:VIR8"/>
    <mergeCell ref="VII7:VII8"/>
    <mergeCell ref="VIJ7:VIJ8"/>
    <mergeCell ref="VIK7:VIK8"/>
    <mergeCell ref="VIL7:VIL8"/>
    <mergeCell ref="VIM7:VIM8"/>
    <mergeCell ref="VID7:VID8"/>
    <mergeCell ref="VIE7:VIE8"/>
    <mergeCell ref="VIF7:VIF8"/>
    <mergeCell ref="VIG7:VIG8"/>
    <mergeCell ref="VIH7:VIH8"/>
    <mergeCell ref="VHY7:VHY8"/>
    <mergeCell ref="VHZ7:VHZ8"/>
    <mergeCell ref="VIA7:VIA8"/>
    <mergeCell ref="VIB7:VIB8"/>
    <mergeCell ref="VIC7:VIC8"/>
    <mergeCell ref="VHT7:VHT8"/>
    <mergeCell ref="VHU7:VHU8"/>
    <mergeCell ref="VHV7:VHV8"/>
    <mergeCell ref="VHW7:VHW8"/>
    <mergeCell ref="VHX7:VHX8"/>
    <mergeCell ref="VHO7:VHO8"/>
    <mergeCell ref="VHP7:VHP8"/>
    <mergeCell ref="VHQ7:VHQ8"/>
    <mergeCell ref="VHR7:VHR8"/>
    <mergeCell ref="VHS7:VHS8"/>
    <mergeCell ref="VHJ7:VHJ8"/>
    <mergeCell ref="VHK7:VHK8"/>
    <mergeCell ref="VHL7:VHL8"/>
    <mergeCell ref="VHM7:VHM8"/>
    <mergeCell ref="VHN7:VHN8"/>
    <mergeCell ref="VHE7:VHE8"/>
    <mergeCell ref="VHF7:VHF8"/>
    <mergeCell ref="VHG7:VHG8"/>
    <mergeCell ref="VHH7:VHH8"/>
    <mergeCell ref="VHI7:VHI8"/>
    <mergeCell ref="VGZ7:VGZ8"/>
    <mergeCell ref="VHA7:VHA8"/>
    <mergeCell ref="VHB7:VHB8"/>
    <mergeCell ref="VHC7:VHC8"/>
    <mergeCell ref="VHD7:VHD8"/>
    <mergeCell ref="VGU7:VGU8"/>
    <mergeCell ref="VGV7:VGV8"/>
    <mergeCell ref="VGW7:VGW8"/>
    <mergeCell ref="VGX7:VGX8"/>
    <mergeCell ref="VGY7:VGY8"/>
    <mergeCell ref="VGP7:VGP8"/>
    <mergeCell ref="VGQ7:VGQ8"/>
    <mergeCell ref="VGR7:VGR8"/>
    <mergeCell ref="VGS7:VGS8"/>
    <mergeCell ref="VGT7:VGT8"/>
    <mergeCell ref="VGK7:VGK8"/>
    <mergeCell ref="VGL7:VGL8"/>
    <mergeCell ref="VGM7:VGM8"/>
    <mergeCell ref="VGN7:VGN8"/>
    <mergeCell ref="VGO7:VGO8"/>
    <mergeCell ref="VGF7:VGF8"/>
    <mergeCell ref="VGG7:VGG8"/>
    <mergeCell ref="VGH7:VGH8"/>
    <mergeCell ref="VGI7:VGI8"/>
    <mergeCell ref="VGJ7:VGJ8"/>
    <mergeCell ref="VGA7:VGA8"/>
    <mergeCell ref="VGB7:VGB8"/>
    <mergeCell ref="VGC7:VGC8"/>
    <mergeCell ref="VGD7:VGD8"/>
    <mergeCell ref="VGE7:VGE8"/>
    <mergeCell ref="VFV7:VFV8"/>
    <mergeCell ref="VFW7:VFW8"/>
    <mergeCell ref="VFX7:VFX8"/>
    <mergeCell ref="VFY7:VFY8"/>
    <mergeCell ref="VFZ7:VFZ8"/>
    <mergeCell ref="VFQ7:VFQ8"/>
    <mergeCell ref="VFR7:VFR8"/>
    <mergeCell ref="VFS7:VFS8"/>
    <mergeCell ref="VFT7:VFT8"/>
    <mergeCell ref="VFU7:VFU8"/>
    <mergeCell ref="VFL7:VFL8"/>
    <mergeCell ref="VFM7:VFM8"/>
    <mergeCell ref="VFN7:VFN8"/>
    <mergeCell ref="VFO7:VFO8"/>
    <mergeCell ref="VFP7:VFP8"/>
    <mergeCell ref="VFG7:VFG8"/>
    <mergeCell ref="VFH7:VFH8"/>
    <mergeCell ref="VFI7:VFI8"/>
    <mergeCell ref="VFJ7:VFJ8"/>
    <mergeCell ref="VFK7:VFK8"/>
    <mergeCell ref="VFB7:VFB8"/>
    <mergeCell ref="VFC7:VFC8"/>
    <mergeCell ref="VFD7:VFD8"/>
    <mergeCell ref="VFE7:VFE8"/>
    <mergeCell ref="VFF7:VFF8"/>
    <mergeCell ref="VEW7:VEW8"/>
    <mergeCell ref="VEX7:VEX8"/>
    <mergeCell ref="VEY7:VEY8"/>
    <mergeCell ref="VEZ7:VEZ8"/>
    <mergeCell ref="VFA7:VFA8"/>
    <mergeCell ref="VER7:VER8"/>
    <mergeCell ref="VES7:VES8"/>
    <mergeCell ref="VET7:VET8"/>
    <mergeCell ref="VEU7:VEU8"/>
    <mergeCell ref="VEV7:VEV8"/>
    <mergeCell ref="VEM7:VEM8"/>
    <mergeCell ref="VEN7:VEN8"/>
    <mergeCell ref="VEO7:VEO8"/>
    <mergeCell ref="VEP7:VEP8"/>
    <mergeCell ref="VEQ7:VEQ8"/>
    <mergeCell ref="VEH7:VEH8"/>
    <mergeCell ref="VEI7:VEI8"/>
    <mergeCell ref="VEJ7:VEJ8"/>
    <mergeCell ref="VEK7:VEK8"/>
    <mergeCell ref="VEL7:VEL8"/>
    <mergeCell ref="VEC7:VEC8"/>
    <mergeCell ref="VED7:VED8"/>
    <mergeCell ref="VEE7:VEE8"/>
    <mergeCell ref="VEF7:VEF8"/>
    <mergeCell ref="VEG7:VEG8"/>
    <mergeCell ref="VDX7:VDX8"/>
    <mergeCell ref="VDY7:VDY8"/>
    <mergeCell ref="VDZ7:VDZ8"/>
    <mergeCell ref="VEA7:VEA8"/>
    <mergeCell ref="VEB7:VEB8"/>
    <mergeCell ref="VDS7:VDS8"/>
    <mergeCell ref="VDT7:VDT8"/>
    <mergeCell ref="VDU7:VDU8"/>
    <mergeCell ref="VDV7:VDV8"/>
    <mergeCell ref="VDW7:VDW8"/>
    <mergeCell ref="VDN7:VDN8"/>
    <mergeCell ref="VDO7:VDO8"/>
    <mergeCell ref="VDP7:VDP8"/>
    <mergeCell ref="VDQ7:VDQ8"/>
    <mergeCell ref="VDR7:VDR8"/>
    <mergeCell ref="VDI7:VDI8"/>
    <mergeCell ref="VDJ7:VDJ8"/>
    <mergeCell ref="VDK7:VDK8"/>
    <mergeCell ref="VDL7:VDL8"/>
    <mergeCell ref="VDM7:VDM8"/>
    <mergeCell ref="VDD7:VDD8"/>
    <mergeCell ref="VDE7:VDE8"/>
    <mergeCell ref="VDF7:VDF8"/>
    <mergeCell ref="VDG7:VDG8"/>
    <mergeCell ref="VDH7:VDH8"/>
    <mergeCell ref="VCY7:VCY8"/>
    <mergeCell ref="VCZ7:VCZ8"/>
    <mergeCell ref="VDA7:VDA8"/>
    <mergeCell ref="VDB7:VDB8"/>
    <mergeCell ref="VDC7:VDC8"/>
    <mergeCell ref="VCT7:VCT8"/>
    <mergeCell ref="VCU7:VCU8"/>
    <mergeCell ref="VCV7:VCV8"/>
    <mergeCell ref="VCW7:VCW8"/>
    <mergeCell ref="VCX7:VCX8"/>
    <mergeCell ref="VCO7:VCO8"/>
    <mergeCell ref="VCP7:VCP8"/>
    <mergeCell ref="VCQ7:VCQ8"/>
    <mergeCell ref="VCR7:VCR8"/>
    <mergeCell ref="VCS7:VCS8"/>
    <mergeCell ref="VCJ7:VCJ8"/>
    <mergeCell ref="VCK7:VCK8"/>
    <mergeCell ref="VCL7:VCL8"/>
    <mergeCell ref="VCM7:VCM8"/>
    <mergeCell ref="VCN7:VCN8"/>
    <mergeCell ref="VCE7:VCE8"/>
    <mergeCell ref="VCF7:VCF8"/>
    <mergeCell ref="VCG7:VCG8"/>
    <mergeCell ref="VCH7:VCH8"/>
    <mergeCell ref="VCI7:VCI8"/>
    <mergeCell ref="VBZ7:VBZ8"/>
    <mergeCell ref="VCA7:VCA8"/>
    <mergeCell ref="VCB7:VCB8"/>
    <mergeCell ref="VCC7:VCC8"/>
    <mergeCell ref="VCD7:VCD8"/>
    <mergeCell ref="VBU7:VBU8"/>
    <mergeCell ref="VBV7:VBV8"/>
    <mergeCell ref="VBW7:VBW8"/>
    <mergeCell ref="VBX7:VBX8"/>
    <mergeCell ref="VBY7:VBY8"/>
    <mergeCell ref="VBP7:VBP8"/>
    <mergeCell ref="VBQ7:VBQ8"/>
    <mergeCell ref="VBR7:VBR8"/>
    <mergeCell ref="VBS7:VBS8"/>
    <mergeCell ref="VBT7:VBT8"/>
    <mergeCell ref="VBK7:VBK8"/>
    <mergeCell ref="VBL7:VBL8"/>
    <mergeCell ref="VBM7:VBM8"/>
    <mergeCell ref="VBN7:VBN8"/>
    <mergeCell ref="VBO7:VBO8"/>
    <mergeCell ref="VBF7:VBF8"/>
    <mergeCell ref="VBG7:VBG8"/>
    <mergeCell ref="VBH7:VBH8"/>
    <mergeCell ref="VBI7:VBI8"/>
    <mergeCell ref="VBJ7:VBJ8"/>
    <mergeCell ref="VBA7:VBA8"/>
    <mergeCell ref="VBB7:VBB8"/>
    <mergeCell ref="VBC7:VBC8"/>
    <mergeCell ref="VBD7:VBD8"/>
    <mergeCell ref="VBE7:VBE8"/>
    <mergeCell ref="VAV7:VAV8"/>
    <mergeCell ref="VAW7:VAW8"/>
    <mergeCell ref="VAX7:VAX8"/>
    <mergeCell ref="VAY7:VAY8"/>
    <mergeCell ref="VAZ7:VAZ8"/>
    <mergeCell ref="VAQ7:VAQ8"/>
    <mergeCell ref="VAR7:VAR8"/>
    <mergeCell ref="VAS7:VAS8"/>
    <mergeCell ref="VAT7:VAT8"/>
    <mergeCell ref="VAU7:VAU8"/>
    <mergeCell ref="VAL7:VAL8"/>
    <mergeCell ref="VAM7:VAM8"/>
    <mergeCell ref="VAN7:VAN8"/>
    <mergeCell ref="VAO7:VAO8"/>
    <mergeCell ref="VAP7:VAP8"/>
    <mergeCell ref="VAG7:VAG8"/>
    <mergeCell ref="VAH7:VAH8"/>
    <mergeCell ref="VAI7:VAI8"/>
    <mergeCell ref="VAJ7:VAJ8"/>
    <mergeCell ref="VAK7:VAK8"/>
    <mergeCell ref="VAB7:VAB8"/>
    <mergeCell ref="VAC7:VAC8"/>
    <mergeCell ref="VAD7:VAD8"/>
    <mergeCell ref="VAE7:VAE8"/>
    <mergeCell ref="VAF7:VAF8"/>
    <mergeCell ref="UZW7:UZW8"/>
    <mergeCell ref="UZX7:UZX8"/>
    <mergeCell ref="UZY7:UZY8"/>
    <mergeCell ref="UZZ7:UZZ8"/>
    <mergeCell ref="VAA7:VAA8"/>
    <mergeCell ref="UZR7:UZR8"/>
    <mergeCell ref="UZS7:UZS8"/>
    <mergeCell ref="UZT7:UZT8"/>
    <mergeCell ref="UZU7:UZU8"/>
    <mergeCell ref="UZV7:UZV8"/>
    <mergeCell ref="UZM7:UZM8"/>
    <mergeCell ref="UZN7:UZN8"/>
    <mergeCell ref="UZO7:UZO8"/>
    <mergeCell ref="UZP7:UZP8"/>
    <mergeCell ref="UZQ7:UZQ8"/>
    <mergeCell ref="UZH7:UZH8"/>
    <mergeCell ref="UZI7:UZI8"/>
    <mergeCell ref="UZJ7:UZJ8"/>
    <mergeCell ref="UZK7:UZK8"/>
    <mergeCell ref="UZL7:UZL8"/>
    <mergeCell ref="UZC7:UZC8"/>
    <mergeCell ref="UZD7:UZD8"/>
    <mergeCell ref="UZE7:UZE8"/>
    <mergeCell ref="UZF7:UZF8"/>
    <mergeCell ref="UZG7:UZG8"/>
    <mergeCell ref="UYX7:UYX8"/>
    <mergeCell ref="UYY7:UYY8"/>
    <mergeCell ref="UYZ7:UYZ8"/>
    <mergeCell ref="UZA7:UZA8"/>
    <mergeCell ref="UZB7:UZB8"/>
    <mergeCell ref="UYS7:UYS8"/>
    <mergeCell ref="UYT7:UYT8"/>
    <mergeCell ref="UYU7:UYU8"/>
    <mergeCell ref="UYV7:UYV8"/>
    <mergeCell ref="UYW7:UYW8"/>
    <mergeCell ref="UYN7:UYN8"/>
    <mergeCell ref="UYO7:UYO8"/>
    <mergeCell ref="UYP7:UYP8"/>
    <mergeCell ref="UYQ7:UYQ8"/>
    <mergeCell ref="UYR7:UYR8"/>
    <mergeCell ref="UYI7:UYI8"/>
    <mergeCell ref="UYJ7:UYJ8"/>
    <mergeCell ref="UYK7:UYK8"/>
    <mergeCell ref="UYL7:UYL8"/>
    <mergeCell ref="UYM7:UYM8"/>
    <mergeCell ref="UYD7:UYD8"/>
    <mergeCell ref="UYE7:UYE8"/>
    <mergeCell ref="UYF7:UYF8"/>
    <mergeCell ref="UYG7:UYG8"/>
    <mergeCell ref="UYH7:UYH8"/>
    <mergeCell ref="UXY7:UXY8"/>
    <mergeCell ref="UXZ7:UXZ8"/>
    <mergeCell ref="UYA7:UYA8"/>
    <mergeCell ref="UYB7:UYB8"/>
    <mergeCell ref="UYC7:UYC8"/>
    <mergeCell ref="UXT7:UXT8"/>
    <mergeCell ref="UXU7:UXU8"/>
    <mergeCell ref="UXV7:UXV8"/>
    <mergeCell ref="UXW7:UXW8"/>
    <mergeCell ref="UXX7:UXX8"/>
    <mergeCell ref="UXO7:UXO8"/>
    <mergeCell ref="UXP7:UXP8"/>
    <mergeCell ref="UXQ7:UXQ8"/>
    <mergeCell ref="UXR7:UXR8"/>
    <mergeCell ref="UXS7:UXS8"/>
    <mergeCell ref="UXJ7:UXJ8"/>
    <mergeCell ref="UXK7:UXK8"/>
    <mergeCell ref="UXL7:UXL8"/>
    <mergeCell ref="UXM7:UXM8"/>
    <mergeCell ref="UXN7:UXN8"/>
    <mergeCell ref="UXE7:UXE8"/>
    <mergeCell ref="UXF7:UXF8"/>
    <mergeCell ref="UXG7:UXG8"/>
    <mergeCell ref="UXH7:UXH8"/>
    <mergeCell ref="UXI7:UXI8"/>
    <mergeCell ref="UWZ7:UWZ8"/>
    <mergeCell ref="UXA7:UXA8"/>
    <mergeCell ref="UXB7:UXB8"/>
    <mergeCell ref="UXC7:UXC8"/>
    <mergeCell ref="UXD7:UXD8"/>
    <mergeCell ref="UWU7:UWU8"/>
    <mergeCell ref="UWV7:UWV8"/>
    <mergeCell ref="UWW7:UWW8"/>
    <mergeCell ref="UWX7:UWX8"/>
    <mergeCell ref="UWY7:UWY8"/>
    <mergeCell ref="UWP7:UWP8"/>
    <mergeCell ref="UWQ7:UWQ8"/>
    <mergeCell ref="UWR7:UWR8"/>
    <mergeCell ref="UWS7:UWS8"/>
    <mergeCell ref="UWT7:UWT8"/>
    <mergeCell ref="UWK7:UWK8"/>
    <mergeCell ref="UWL7:UWL8"/>
    <mergeCell ref="UWM7:UWM8"/>
    <mergeCell ref="UWN7:UWN8"/>
    <mergeCell ref="UWO7:UWO8"/>
    <mergeCell ref="UWF7:UWF8"/>
    <mergeCell ref="UWG7:UWG8"/>
    <mergeCell ref="UWH7:UWH8"/>
    <mergeCell ref="UWI7:UWI8"/>
    <mergeCell ref="UWJ7:UWJ8"/>
    <mergeCell ref="UWA7:UWA8"/>
    <mergeCell ref="UWB7:UWB8"/>
    <mergeCell ref="UWC7:UWC8"/>
    <mergeCell ref="UWD7:UWD8"/>
    <mergeCell ref="UWE7:UWE8"/>
    <mergeCell ref="UVV7:UVV8"/>
    <mergeCell ref="UVW7:UVW8"/>
    <mergeCell ref="UVX7:UVX8"/>
    <mergeCell ref="UVY7:UVY8"/>
    <mergeCell ref="UVZ7:UVZ8"/>
    <mergeCell ref="UVQ7:UVQ8"/>
    <mergeCell ref="UVR7:UVR8"/>
    <mergeCell ref="UVS7:UVS8"/>
    <mergeCell ref="UVT7:UVT8"/>
    <mergeCell ref="UVU7:UVU8"/>
    <mergeCell ref="UVL7:UVL8"/>
    <mergeCell ref="UVM7:UVM8"/>
    <mergeCell ref="UVN7:UVN8"/>
    <mergeCell ref="UVO7:UVO8"/>
    <mergeCell ref="UVP7:UVP8"/>
    <mergeCell ref="UVG7:UVG8"/>
    <mergeCell ref="UVH7:UVH8"/>
    <mergeCell ref="UVI7:UVI8"/>
    <mergeCell ref="UVJ7:UVJ8"/>
    <mergeCell ref="UVK7:UVK8"/>
    <mergeCell ref="UVB7:UVB8"/>
    <mergeCell ref="UVC7:UVC8"/>
    <mergeCell ref="UVD7:UVD8"/>
    <mergeCell ref="UVE7:UVE8"/>
    <mergeCell ref="UVF7:UVF8"/>
    <mergeCell ref="UUW7:UUW8"/>
    <mergeCell ref="UUX7:UUX8"/>
    <mergeCell ref="UUY7:UUY8"/>
    <mergeCell ref="UUZ7:UUZ8"/>
    <mergeCell ref="UVA7:UVA8"/>
    <mergeCell ref="UUR7:UUR8"/>
    <mergeCell ref="UUS7:UUS8"/>
    <mergeCell ref="UUT7:UUT8"/>
    <mergeCell ref="UUU7:UUU8"/>
    <mergeCell ref="UUV7:UUV8"/>
    <mergeCell ref="UUM7:UUM8"/>
    <mergeCell ref="UUN7:UUN8"/>
    <mergeCell ref="UUO7:UUO8"/>
    <mergeCell ref="UUP7:UUP8"/>
    <mergeCell ref="UUQ7:UUQ8"/>
    <mergeCell ref="UUH7:UUH8"/>
    <mergeCell ref="UUI7:UUI8"/>
    <mergeCell ref="UUJ7:UUJ8"/>
    <mergeCell ref="UUK7:UUK8"/>
    <mergeCell ref="UUL7:UUL8"/>
    <mergeCell ref="UUC7:UUC8"/>
    <mergeCell ref="UUD7:UUD8"/>
    <mergeCell ref="UUE7:UUE8"/>
    <mergeCell ref="UUF7:UUF8"/>
    <mergeCell ref="UUG7:UUG8"/>
    <mergeCell ref="UTX7:UTX8"/>
    <mergeCell ref="UTY7:UTY8"/>
    <mergeCell ref="UTZ7:UTZ8"/>
    <mergeCell ref="UUA7:UUA8"/>
    <mergeCell ref="UUB7:UUB8"/>
    <mergeCell ref="UTS7:UTS8"/>
    <mergeCell ref="UTT7:UTT8"/>
    <mergeCell ref="UTU7:UTU8"/>
    <mergeCell ref="UTV7:UTV8"/>
    <mergeCell ref="UTW7:UTW8"/>
    <mergeCell ref="UTN7:UTN8"/>
    <mergeCell ref="UTO7:UTO8"/>
    <mergeCell ref="UTP7:UTP8"/>
    <mergeCell ref="UTQ7:UTQ8"/>
    <mergeCell ref="UTR7:UTR8"/>
    <mergeCell ref="UTI7:UTI8"/>
    <mergeCell ref="UTJ7:UTJ8"/>
    <mergeCell ref="UTK7:UTK8"/>
    <mergeCell ref="UTL7:UTL8"/>
    <mergeCell ref="UTM7:UTM8"/>
    <mergeCell ref="UTD7:UTD8"/>
    <mergeCell ref="UTE7:UTE8"/>
    <mergeCell ref="UTF7:UTF8"/>
    <mergeCell ref="UTG7:UTG8"/>
    <mergeCell ref="UTH7:UTH8"/>
    <mergeCell ref="USY7:USY8"/>
    <mergeCell ref="USZ7:USZ8"/>
    <mergeCell ref="UTA7:UTA8"/>
    <mergeCell ref="UTB7:UTB8"/>
    <mergeCell ref="UTC7:UTC8"/>
    <mergeCell ref="UST7:UST8"/>
    <mergeCell ref="USU7:USU8"/>
    <mergeCell ref="USV7:USV8"/>
    <mergeCell ref="USW7:USW8"/>
    <mergeCell ref="USX7:USX8"/>
    <mergeCell ref="USO7:USO8"/>
    <mergeCell ref="USP7:USP8"/>
    <mergeCell ref="USQ7:USQ8"/>
    <mergeCell ref="USR7:USR8"/>
    <mergeCell ref="USS7:USS8"/>
    <mergeCell ref="USJ7:USJ8"/>
    <mergeCell ref="USK7:USK8"/>
    <mergeCell ref="USL7:USL8"/>
    <mergeCell ref="USM7:USM8"/>
    <mergeCell ref="USN7:USN8"/>
    <mergeCell ref="USE7:USE8"/>
    <mergeCell ref="USF7:USF8"/>
    <mergeCell ref="USG7:USG8"/>
    <mergeCell ref="USH7:USH8"/>
    <mergeCell ref="USI7:USI8"/>
    <mergeCell ref="URZ7:URZ8"/>
    <mergeCell ref="USA7:USA8"/>
    <mergeCell ref="USB7:USB8"/>
    <mergeCell ref="USC7:USC8"/>
    <mergeCell ref="USD7:USD8"/>
    <mergeCell ref="URU7:URU8"/>
    <mergeCell ref="URV7:URV8"/>
    <mergeCell ref="URW7:URW8"/>
    <mergeCell ref="URX7:URX8"/>
    <mergeCell ref="URY7:URY8"/>
    <mergeCell ref="URP7:URP8"/>
    <mergeCell ref="URQ7:URQ8"/>
    <mergeCell ref="URR7:URR8"/>
    <mergeCell ref="URS7:URS8"/>
    <mergeCell ref="URT7:URT8"/>
    <mergeCell ref="URK7:URK8"/>
    <mergeCell ref="URL7:URL8"/>
    <mergeCell ref="URM7:URM8"/>
    <mergeCell ref="URN7:URN8"/>
    <mergeCell ref="URO7:URO8"/>
    <mergeCell ref="URF7:URF8"/>
    <mergeCell ref="URG7:URG8"/>
    <mergeCell ref="URH7:URH8"/>
    <mergeCell ref="URI7:URI8"/>
    <mergeCell ref="URJ7:URJ8"/>
    <mergeCell ref="URA7:URA8"/>
    <mergeCell ref="URB7:URB8"/>
    <mergeCell ref="URC7:URC8"/>
    <mergeCell ref="URD7:URD8"/>
    <mergeCell ref="URE7:URE8"/>
    <mergeCell ref="UQV7:UQV8"/>
    <mergeCell ref="UQW7:UQW8"/>
    <mergeCell ref="UQX7:UQX8"/>
    <mergeCell ref="UQY7:UQY8"/>
    <mergeCell ref="UQZ7:UQZ8"/>
    <mergeCell ref="UQQ7:UQQ8"/>
    <mergeCell ref="UQR7:UQR8"/>
    <mergeCell ref="UQS7:UQS8"/>
    <mergeCell ref="UQT7:UQT8"/>
    <mergeCell ref="UQU7:UQU8"/>
    <mergeCell ref="UQL7:UQL8"/>
    <mergeCell ref="UQM7:UQM8"/>
    <mergeCell ref="UQN7:UQN8"/>
    <mergeCell ref="UQO7:UQO8"/>
    <mergeCell ref="UQP7:UQP8"/>
    <mergeCell ref="UQG7:UQG8"/>
    <mergeCell ref="UQH7:UQH8"/>
    <mergeCell ref="UQI7:UQI8"/>
    <mergeCell ref="UQJ7:UQJ8"/>
    <mergeCell ref="UQK7:UQK8"/>
    <mergeCell ref="UQB7:UQB8"/>
    <mergeCell ref="UQC7:UQC8"/>
    <mergeCell ref="UQD7:UQD8"/>
    <mergeCell ref="UQE7:UQE8"/>
    <mergeCell ref="UQF7:UQF8"/>
    <mergeCell ref="UPW7:UPW8"/>
    <mergeCell ref="UPX7:UPX8"/>
    <mergeCell ref="UPY7:UPY8"/>
    <mergeCell ref="UPZ7:UPZ8"/>
    <mergeCell ref="UQA7:UQA8"/>
    <mergeCell ref="UPR7:UPR8"/>
    <mergeCell ref="UPS7:UPS8"/>
    <mergeCell ref="UPT7:UPT8"/>
    <mergeCell ref="UPU7:UPU8"/>
    <mergeCell ref="UPV7:UPV8"/>
    <mergeCell ref="UPM7:UPM8"/>
    <mergeCell ref="UPN7:UPN8"/>
    <mergeCell ref="UPO7:UPO8"/>
    <mergeCell ref="UPP7:UPP8"/>
    <mergeCell ref="UPQ7:UPQ8"/>
    <mergeCell ref="UPH7:UPH8"/>
    <mergeCell ref="UPI7:UPI8"/>
    <mergeCell ref="UPJ7:UPJ8"/>
    <mergeCell ref="UPK7:UPK8"/>
    <mergeCell ref="UPL7:UPL8"/>
    <mergeCell ref="UPC7:UPC8"/>
    <mergeCell ref="UPD7:UPD8"/>
    <mergeCell ref="UPE7:UPE8"/>
    <mergeCell ref="UPF7:UPF8"/>
    <mergeCell ref="UPG7:UPG8"/>
    <mergeCell ref="UOX7:UOX8"/>
    <mergeCell ref="UOY7:UOY8"/>
    <mergeCell ref="UOZ7:UOZ8"/>
    <mergeCell ref="UPA7:UPA8"/>
    <mergeCell ref="UPB7:UPB8"/>
    <mergeCell ref="UOS7:UOS8"/>
    <mergeCell ref="UOT7:UOT8"/>
    <mergeCell ref="UOU7:UOU8"/>
    <mergeCell ref="UOV7:UOV8"/>
    <mergeCell ref="UOW7:UOW8"/>
    <mergeCell ref="UON7:UON8"/>
    <mergeCell ref="UOO7:UOO8"/>
    <mergeCell ref="UOP7:UOP8"/>
    <mergeCell ref="UOQ7:UOQ8"/>
    <mergeCell ref="UOR7:UOR8"/>
    <mergeCell ref="UOI7:UOI8"/>
    <mergeCell ref="UOJ7:UOJ8"/>
    <mergeCell ref="UOK7:UOK8"/>
    <mergeCell ref="UOL7:UOL8"/>
    <mergeCell ref="UOM7:UOM8"/>
    <mergeCell ref="UOD7:UOD8"/>
    <mergeCell ref="UOE7:UOE8"/>
    <mergeCell ref="UOF7:UOF8"/>
    <mergeCell ref="UOG7:UOG8"/>
    <mergeCell ref="UOH7:UOH8"/>
    <mergeCell ref="UNY7:UNY8"/>
    <mergeCell ref="UNZ7:UNZ8"/>
    <mergeCell ref="UOA7:UOA8"/>
    <mergeCell ref="UOB7:UOB8"/>
    <mergeCell ref="UOC7:UOC8"/>
    <mergeCell ref="UNT7:UNT8"/>
    <mergeCell ref="UNU7:UNU8"/>
    <mergeCell ref="UNV7:UNV8"/>
    <mergeCell ref="UNW7:UNW8"/>
    <mergeCell ref="UNX7:UNX8"/>
    <mergeCell ref="UNO7:UNO8"/>
    <mergeCell ref="UNP7:UNP8"/>
    <mergeCell ref="UNQ7:UNQ8"/>
    <mergeCell ref="UNR7:UNR8"/>
    <mergeCell ref="UNS7:UNS8"/>
    <mergeCell ref="UNJ7:UNJ8"/>
    <mergeCell ref="UNK7:UNK8"/>
    <mergeCell ref="UNL7:UNL8"/>
    <mergeCell ref="UNM7:UNM8"/>
    <mergeCell ref="UNN7:UNN8"/>
    <mergeCell ref="UNE7:UNE8"/>
    <mergeCell ref="UNF7:UNF8"/>
    <mergeCell ref="UNG7:UNG8"/>
    <mergeCell ref="UNH7:UNH8"/>
    <mergeCell ref="UNI7:UNI8"/>
    <mergeCell ref="UMZ7:UMZ8"/>
    <mergeCell ref="UNA7:UNA8"/>
    <mergeCell ref="UNB7:UNB8"/>
    <mergeCell ref="UNC7:UNC8"/>
    <mergeCell ref="UND7:UND8"/>
    <mergeCell ref="UMU7:UMU8"/>
    <mergeCell ref="UMV7:UMV8"/>
    <mergeCell ref="UMW7:UMW8"/>
    <mergeCell ref="UMX7:UMX8"/>
    <mergeCell ref="UMY7:UMY8"/>
    <mergeCell ref="UMP7:UMP8"/>
    <mergeCell ref="UMQ7:UMQ8"/>
    <mergeCell ref="UMR7:UMR8"/>
    <mergeCell ref="UMS7:UMS8"/>
    <mergeCell ref="UMT7:UMT8"/>
    <mergeCell ref="UMK7:UMK8"/>
    <mergeCell ref="UML7:UML8"/>
    <mergeCell ref="UMM7:UMM8"/>
    <mergeCell ref="UMN7:UMN8"/>
    <mergeCell ref="UMO7:UMO8"/>
    <mergeCell ref="UMF7:UMF8"/>
    <mergeCell ref="UMG7:UMG8"/>
    <mergeCell ref="UMH7:UMH8"/>
    <mergeCell ref="UMI7:UMI8"/>
    <mergeCell ref="UMJ7:UMJ8"/>
    <mergeCell ref="UMA7:UMA8"/>
    <mergeCell ref="UMB7:UMB8"/>
    <mergeCell ref="UMC7:UMC8"/>
    <mergeCell ref="UMD7:UMD8"/>
    <mergeCell ref="UME7:UME8"/>
    <mergeCell ref="ULV7:ULV8"/>
    <mergeCell ref="ULW7:ULW8"/>
    <mergeCell ref="ULX7:ULX8"/>
    <mergeCell ref="ULY7:ULY8"/>
    <mergeCell ref="ULZ7:ULZ8"/>
    <mergeCell ref="ULQ7:ULQ8"/>
    <mergeCell ref="ULR7:ULR8"/>
    <mergeCell ref="ULS7:ULS8"/>
    <mergeCell ref="ULT7:ULT8"/>
    <mergeCell ref="ULU7:ULU8"/>
    <mergeCell ref="ULL7:ULL8"/>
    <mergeCell ref="ULM7:ULM8"/>
    <mergeCell ref="ULN7:ULN8"/>
    <mergeCell ref="ULO7:ULO8"/>
    <mergeCell ref="ULP7:ULP8"/>
    <mergeCell ref="ULG7:ULG8"/>
    <mergeCell ref="ULH7:ULH8"/>
    <mergeCell ref="ULI7:ULI8"/>
    <mergeCell ref="ULJ7:ULJ8"/>
    <mergeCell ref="ULK7:ULK8"/>
    <mergeCell ref="ULB7:ULB8"/>
    <mergeCell ref="ULC7:ULC8"/>
    <mergeCell ref="ULD7:ULD8"/>
    <mergeCell ref="ULE7:ULE8"/>
    <mergeCell ref="ULF7:ULF8"/>
    <mergeCell ref="UKW7:UKW8"/>
    <mergeCell ref="UKX7:UKX8"/>
    <mergeCell ref="UKY7:UKY8"/>
    <mergeCell ref="UKZ7:UKZ8"/>
    <mergeCell ref="ULA7:ULA8"/>
    <mergeCell ref="UKR7:UKR8"/>
    <mergeCell ref="UKS7:UKS8"/>
    <mergeCell ref="UKT7:UKT8"/>
    <mergeCell ref="UKU7:UKU8"/>
    <mergeCell ref="UKV7:UKV8"/>
    <mergeCell ref="UKM7:UKM8"/>
    <mergeCell ref="UKN7:UKN8"/>
    <mergeCell ref="UKO7:UKO8"/>
    <mergeCell ref="UKP7:UKP8"/>
    <mergeCell ref="UKQ7:UKQ8"/>
    <mergeCell ref="UKH7:UKH8"/>
    <mergeCell ref="UKI7:UKI8"/>
    <mergeCell ref="UKJ7:UKJ8"/>
    <mergeCell ref="UKK7:UKK8"/>
    <mergeCell ref="UKL7:UKL8"/>
    <mergeCell ref="UKC7:UKC8"/>
    <mergeCell ref="UKD7:UKD8"/>
    <mergeCell ref="UKE7:UKE8"/>
    <mergeCell ref="UKF7:UKF8"/>
    <mergeCell ref="UKG7:UKG8"/>
    <mergeCell ref="UJX7:UJX8"/>
    <mergeCell ref="UJY7:UJY8"/>
    <mergeCell ref="UJZ7:UJZ8"/>
    <mergeCell ref="UKA7:UKA8"/>
    <mergeCell ref="UKB7:UKB8"/>
    <mergeCell ref="UJS7:UJS8"/>
    <mergeCell ref="UJT7:UJT8"/>
    <mergeCell ref="UJU7:UJU8"/>
    <mergeCell ref="UJV7:UJV8"/>
    <mergeCell ref="UJW7:UJW8"/>
    <mergeCell ref="UJN7:UJN8"/>
    <mergeCell ref="UJO7:UJO8"/>
    <mergeCell ref="UJP7:UJP8"/>
    <mergeCell ref="UJQ7:UJQ8"/>
    <mergeCell ref="UJR7:UJR8"/>
    <mergeCell ref="UJI7:UJI8"/>
    <mergeCell ref="UJJ7:UJJ8"/>
    <mergeCell ref="UJK7:UJK8"/>
    <mergeCell ref="UJL7:UJL8"/>
    <mergeCell ref="UJM7:UJM8"/>
    <mergeCell ref="UJD7:UJD8"/>
    <mergeCell ref="UJE7:UJE8"/>
    <mergeCell ref="UJF7:UJF8"/>
    <mergeCell ref="UJG7:UJG8"/>
    <mergeCell ref="UJH7:UJH8"/>
    <mergeCell ref="UIY7:UIY8"/>
    <mergeCell ref="UIZ7:UIZ8"/>
    <mergeCell ref="UJA7:UJA8"/>
    <mergeCell ref="UJB7:UJB8"/>
    <mergeCell ref="UJC7:UJC8"/>
    <mergeCell ref="UIT7:UIT8"/>
    <mergeCell ref="UIU7:UIU8"/>
    <mergeCell ref="UIV7:UIV8"/>
    <mergeCell ref="UIW7:UIW8"/>
    <mergeCell ref="UIX7:UIX8"/>
    <mergeCell ref="UIO7:UIO8"/>
    <mergeCell ref="UIP7:UIP8"/>
    <mergeCell ref="UIQ7:UIQ8"/>
    <mergeCell ref="UIR7:UIR8"/>
    <mergeCell ref="UIS7:UIS8"/>
    <mergeCell ref="UIJ7:UIJ8"/>
    <mergeCell ref="UIK7:UIK8"/>
    <mergeCell ref="UIL7:UIL8"/>
    <mergeCell ref="UIM7:UIM8"/>
    <mergeCell ref="UIN7:UIN8"/>
    <mergeCell ref="UIE7:UIE8"/>
    <mergeCell ref="UIF7:UIF8"/>
    <mergeCell ref="UIG7:UIG8"/>
    <mergeCell ref="UIH7:UIH8"/>
    <mergeCell ref="UII7:UII8"/>
    <mergeCell ref="UHZ7:UHZ8"/>
    <mergeCell ref="UIA7:UIA8"/>
    <mergeCell ref="UIB7:UIB8"/>
    <mergeCell ref="UIC7:UIC8"/>
    <mergeCell ref="UID7:UID8"/>
    <mergeCell ref="UHU7:UHU8"/>
    <mergeCell ref="UHV7:UHV8"/>
    <mergeCell ref="UHW7:UHW8"/>
    <mergeCell ref="UHX7:UHX8"/>
    <mergeCell ref="UHY7:UHY8"/>
    <mergeCell ref="UHP7:UHP8"/>
    <mergeCell ref="UHQ7:UHQ8"/>
    <mergeCell ref="UHR7:UHR8"/>
    <mergeCell ref="UHS7:UHS8"/>
    <mergeCell ref="UHT7:UHT8"/>
    <mergeCell ref="UHK7:UHK8"/>
    <mergeCell ref="UHL7:UHL8"/>
    <mergeCell ref="UHM7:UHM8"/>
    <mergeCell ref="UHN7:UHN8"/>
    <mergeCell ref="UHO7:UHO8"/>
    <mergeCell ref="UHF7:UHF8"/>
    <mergeCell ref="UHG7:UHG8"/>
    <mergeCell ref="UHH7:UHH8"/>
    <mergeCell ref="UHI7:UHI8"/>
    <mergeCell ref="UHJ7:UHJ8"/>
    <mergeCell ref="UHA7:UHA8"/>
    <mergeCell ref="UHB7:UHB8"/>
    <mergeCell ref="UHC7:UHC8"/>
    <mergeCell ref="UHD7:UHD8"/>
    <mergeCell ref="UHE7:UHE8"/>
    <mergeCell ref="UGV7:UGV8"/>
    <mergeCell ref="UGW7:UGW8"/>
    <mergeCell ref="UGX7:UGX8"/>
    <mergeCell ref="UGY7:UGY8"/>
    <mergeCell ref="UGZ7:UGZ8"/>
    <mergeCell ref="UGQ7:UGQ8"/>
    <mergeCell ref="UGR7:UGR8"/>
    <mergeCell ref="UGS7:UGS8"/>
    <mergeCell ref="UGT7:UGT8"/>
    <mergeCell ref="UGU7:UGU8"/>
    <mergeCell ref="UGL7:UGL8"/>
    <mergeCell ref="UGM7:UGM8"/>
    <mergeCell ref="UGN7:UGN8"/>
    <mergeCell ref="UGO7:UGO8"/>
    <mergeCell ref="UGP7:UGP8"/>
    <mergeCell ref="UGG7:UGG8"/>
    <mergeCell ref="UGH7:UGH8"/>
    <mergeCell ref="UGI7:UGI8"/>
    <mergeCell ref="UGJ7:UGJ8"/>
    <mergeCell ref="UGK7:UGK8"/>
    <mergeCell ref="UGB7:UGB8"/>
    <mergeCell ref="UGC7:UGC8"/>
    <mergeCell ref="UGD7:UGD8"/>
    <mergeCell ref="UGE7:UGE8"/>
    <mergeCell ref="UGF7:UGF8"/>
    <mergeCell ref="UFW7:UFW8"/>
    <mergeCell ref="UFX7:UFX8"/>
    <mergeCell ref="UFY7:UFY8"/>
    <mergeCell ref="UFZ7:UFZ8"/>
    <mergeCell ref="UGA7:UGA8"/>
    <mergeCell ref="UFR7:UFR8"/>
    <mergeCell ref="UFS7:UFS8"/>
    <mergeCell ref="UFT7:UFT8"/>
    <mergeCell ref="UFU7:UFU8"/>
    <mergeCell ref="UFV7:UFV8"/>
    <mergeCell ref="UFM7:UFM8"/>
    <mergeCell ref="UFN7:UFN8"/>
    <mergeCell ref="UFO7:UFO8"/>
    <mergeCell ref="UFP7:UFP8"/>
    <mergeCell ref="UFQ7:UFQ8"/>
    <mergeCell ref="UFH7:UFH8"/>
    <mergeCell ref="UFI7:UFI8"/>
    <mergeCell ref="UFJ7:UFJ8"/>
    <mergeCell ref="UFK7:UFK8"/>
    <mergeCell ref="UFL7:UFL8"/>
    <mergeCell ref="UFC7:UFC8"/>
    <mergeCell ref="UFD7:UFD8"/>
    <mergeCell ref="UFE7:UFE8"/>
    <mergeCell ref="UFF7:UFF8"/>
    <mergeCell ref="UFG7:UFG8"/>
    <mergeCell ref="UEX7:UEX8"/>
    <mergeCell ref="UEY7:UEY8"/>
    <mergeCell ref="UEZ7:UEZ8"/>
    <mergeCell ref="UFA7:UFA8"/>
    <mergeCell ref="UFB7:UFB8"/>
    <mergeCell ref="UES7:UES8"/>
    <mergeCell ref="UET7:UET8"/>
    <mergeCell ref="UEU7:UEU8"/>
    <mergeCell ref="UEV7:UEV8"/>
    <mergeCell ref="UEW7:UEW8"/>
    <mergeCell ref="UEN7:UEN8"/>
    <mergeCell ref="UEO7:UEO8"/>
    <mergeCell ref="UEP7:UEP8"/>
    <mergeCell ref="UEQ7:UEQ8"/>
    <mergeCell ref="UER7:UER8"/>
    <mergeCell ref="UEI7:UEI8"/>
    <mergeCell ref="UEJ7:UEJ8"/>
    <mergeCell ref="UEK7:UEK8"/>
    <mergeCell ref="UEL7:UEL8"/>
    <mergeCell ref="UEM7:UEM8"/>
    <mergeCell ref="UED7:UED8"/>
    <mergeCell ref="UEE7:UEE8"/>
    <mergeCell ref="UEF7:UEF8"/>
    <mergeCell ref="UEG7:UEG8"/>
    <mergeCell ref="UEH7:UEH8"/>
    <mergeCell ref="UDY7:UDY8"/>
    <mergeCell ref="UDZ7:UDZ8"/>
    <mergeCell ref="UEA7:UEA8"/>
    <mergeCell ref="UEB7:UEB8"/>
    <mergeCell ref="UEC7:UEC8"/>
    <mergeCell ref="UDT7:UDT8"/>
    <mergeCell ref="UDU7:UDU8"/>
    <mergeCell ref="UDV7:UDV8"/>
    <mergeCell ref="UDW7:UDW8"/>
    <mergeCell ref="UDX7:UDX8"/>
    <mergeCell ref="UDO7:UDO8"/>
    <mergeCell ref="UDP7:UDP8"/>
    <mergeCell ref="UDQ7:UDQ8"/>
    <mergeCell ref="UDR7:UDR8"/>
    <mergeCell ref="UDS7:UDS8"/>
    <mergeCell ref="UDJ7:UDJ8"/>
    <mergeCell ref="UDK7:UDK8"/>
    <mergeCell ref="UDL7:UDL8"/>
    <mergeCell ref="UDM7:UDM8"/>
    <mergeCell ref="UDN7:UDN8"/>
    <mergeCell ref="UDE7:UDE8"/>
    <mergeCell ref="UDF7:UDF8"/>
    <mergeCell ref="UDG7:UDG8"/>
    <mergeCell ref="UDH7:UDH8"/>
    <mergeCell ref="UDI7:UDI8"/>
    <mergeCell ref="UCZ7:UCZ8"/>
    <mergeCell ref="UDA7:UDA8"/>
    <mergeCell ref="UDB7:UDB8"/>
    <mergeCell ref="UDC7:UDC8"/>
    <mergeCell ref="UDD7:UDD8"/>
    <mergeCell ref="UCU7:UCU8"/>
    <mergeCell ref="UCV7:UCV8"/>
    <mergeCell ref="UCW7:UCW8"/>
    <mergeCell ref="UCX7:UCX8"/>
    <mergeCell ref="UCY7:UCY8"/>
    <mergeCell ref="UCP7:UCP8"/>
    <mergeCell ref="UCQ7:UCQ8"/>
    <mergeCell ref="UCR7:UCR8"/>
    <mergeCell ref="UCS7:UCS8"/>
    <mergeCell ref="UCT7:UCT8"/>
    <mergeCell ref="UCK7:UCK8"/>
    <mergeCell ref="UCL7:UCL8"/>
    <mergeCell ref="UCM7:UCM8"/>
    <mergeCell ref="UCN7:UCN8"/>
    <mergeCell ref="UCO7:UCO8"/>
    <mergeCell ref="UCF7:UCF8"/>
    <mergeCell ref="UCG7:UCG8"/>
    <mergeCell ref="UCH7:UCH8"/>
    <mergeCell ref="UCI7:UCI8"/>
    <mergeCell ref="UCJ7:UCJ8"/>
    <mergeCell ref="UCA7:UCA8"/>
    <mergeCell ref="UCB7:UCB8"/>
    <mergeCell ref="UCC7:UCC8"/>
    <mergeCell ref="UCD7:UCD8"/>
    <mergeCell ref="UCE7:UCE8"/>
    <mergeCell ref="UBV7:UBV8"/>
    <mergeCell ref="UBW7:UBW8"/>
    <mergeCell ref="UBX7:UBX8"/>
    <mergeCell ref="UBY7:UBY8"/>
    <mergeCell ref="UBZ7:UBZ8"/>
    <mergeCell ref="UBQ7:UBQ8"/>
    <mergeCell ref="UBR7:UBR8"/>
    <mergeCell ref="UBS7:UBS8"/>
    <mergeCell ref="UBT7:UBT8"/>
    <mergeCell ref="UBU7:UBU8"/>
    <mergeCell ref="UBL7:UBL8"/>
    <mergeCell ref="UBM7:UBM8"/>
    <mergeCell ref="UBN7:UBN8"/>
    <mergeCell ref="UBO7:UBO8"/>
    <mergeCell ref="UBP7:UBP8"/>
    <mergeCell ref="UBG7:UBG8"/>
    <mergeCell ref="UBH7:UBH8"/>
    <mergeCell ref="UBI7:UBI8"/>
    <mergeCell ref="UBJ7:UBJ8"/>
    <mergeCell ref="UBK7:UBK8"/>
    <mergeCell ref="UBB7:UBB8"/>
    <mergeCell ref="UBC7:UBC8"/>
    <mergeCell ref="UBD7:UBD8"/>
    <mergeCell ref="UBE7:UBE8"/>
    <mergeCell ref="UBF7:UBF8"/>
    <mergeCell ref="UAW7:UAW8"/>
    <mergeCell ref="UAX7:UAX8"/>
    <mergeCell ref="UAY7:UAY8"/>
    <mergeCell ref="UAZ7:UAZ8"/>
    <mergeCell ref="UBA7:UBA8"/>
    <mergeCell ref="UAR7:UAR8"/>
    <mergeCell ref="UAS7:UAS8"/>
    <mergeCell ref="UAT7:UAT8"/>
    <mergeCell ref="UAU7:UAU8"/>
    <mergeCell ref="UAV7:UAV8"/>
    <mergeCell ref="UAM7:UAM8"/>
    <mergeCell ref="UAN7:UAN8"/>
    <mergeCell ref="UAO7:UAO8"/>
    <mergeCell ref="UAP7:UAP8"/>
    <mergeCell ref="UAQ7:UAQ8"/>
    <mergeCell ref="UAH7:UAH8"/>
    <mergeCell ref="UAI7:UAI8"/>
    <mergeCell ref="UAJ7:UAJ8"/>
    <mergeCell ref="UAK7:UAK8"/>
    <mergeCell ref="UAL7:UAL8"/>
    <mergeCell ref="UAC7:UAC8"/>
    <mergeCell ref="UAD7:UAD8"/>
    <mergeCell ref="UAE7:UAE8"/>
    <mergeCell ref="UAF7:UAF8"/>
    <mergeCell ref="UAG7:UAG8"/>
    <mergeCell ref="TZX7:TZX8"/>
    <mergeCell ref="TZY7:TZY8"/>
    <mergeCell ref="TZZ7:TZZ8"/>
    <mergeCell ref="UAA7:UAA8"/>
    <mergeCell ref="UAB7:UAB8"/>
    <mergeCell ref="TZS7:TZS8"/>
    <mergeCell ref="TZT7:TZT8"/>
    <mergeCell ref="TZU7:TZU8"/>
    <mergeCell ref="TZV7:TZV8"/>
    <mergeCell ref="TZW7:TZW8"/>
    <mergeCell ref="TZN7:TZN8"/>
    <mergeCell ref="TZO7:TZO8"/>
    <mergeCell ref="TZP7:TZP8"/>
    <mergeCell ref="TZQ7:TZQ8"/>
    <mergeCell ref="TZR7:TZR8"/>
    <mergeCell ref="TZI7:TZI8"/>
    <mergeCell ref="TZJ7:TZJ8"/>
    <mergeCell ref="TZK7:TZK8"/>
    <mergeCell ref="TZL7:TZL8"/>
    <mergeCell ref="TZM7:TZM8"/>
    <mergeCell ref="TZD7:TZD8"/>
    <mergeCell ref="TZE7:TZE8"/>
    <mergeCell ref="TZF7:TZF8"/>
    <mergeCell ref="TZG7:TZG8"/>
    <mergeCell ref="TZH7:TZH8"/>
    <mergeCell ref="TYY7:TYY8"/>
    <mergeCell ref="TYZ7:TYZ8"/>
    <mergeCell ref="TZA7:TZA8"/>
    <mergeCell ref="TZB7:TZB8"/>
    <mergeCell ref="TZC7:TZC8"/>
    <mergeCell ref="TYT7:TYT8"/>
    <mergeCell ref="TYU7:TYU8"/>
    <mergeCell ref="TYV7:TYV8"/>
    <mergeCell ref="TYW7:TYW8"/>
    <mergeCell ref="TYX7:TYX8"/>
    <mergeCell ref="TYO7:TYO8"/>
    <mergeCell ref="TYP7:TYP8"/>
    <mergeCell ref="TYQ7:TYQ8"/>
    <mergeCell ref="TYR7:TYR8"/>
    <mergeCell ref="TYS7:TYS8"/>
    <mergeCell ref="TYJ7:TYJ8"/>
    <mergeCell ref="TYK7:TYK8"/>
    <mergeCell ref="TYL7:TYL8"/>
    <mergeCell ref="TYM7:TYM8"/>
    <mergeCell ref="TYN7:TYN8"/>
    <mergeCell ref="TYE7:TYE8"/>
    <mergeCell ref="TYF7:TYF8"/>
    <mergeCell ref="TYG7:TYG8"/>
    <mergeCell ref="TYH7:TYH8"/>
    <mergeCell ref="TYI7:TYI8"/>
    <mergeCell ref="TXZ7:TXZ8"/>
    <mergeCell ref="TYA7:TYA8"/>
    <mergeCell ref="TYB7:TYB8"/>
    <mergeCell ref="TYC7:TYC8"/>
    <mergeCell ref="TYD7:TYD8"/>
    <mergeCell ref="TXU7:TXU8"/>
    <mergeCell ref="TXV7:TXV8"/>
    <mergeCell ref="TXW7:TXW8"/>
    <mergeCell ref="TXX7:TXX8"/>
    <mergeCell ref="TXY7:TXY8"/>
    <mergeCell ref="TXP7:TXP8"/>
    <mergeCell ref="TXQ7:TXQ8"/>
    <mergeCell ref="TXR7:TXR8"/>
    <mergeCell ref="TXS7:TXS8"/>
    <mergeCell ref="TXT7:TXT8"/>
    <mergeCell ref="TXK7:TXK8"/>
    <mergeCell ref="TXL7:TXL8"/>
    <mergeCell ref="TXM7:TXM8"/>
    <mergeCell ref="TXN7:TXN8"/>
    <mergeCell ref="TXO7:TXO8"/>
    <mergeCell ref="TXF7:TXF8"/>
    <mergeCell ref="TXG7:TXG8"/>
    <mergeCell ref="TXH7:TXH8"/>
    <mergeCell ref="TXI7:TXI8"/>
    <mergeCell ref="TXJ7:TXJ8"/>
    <mergeCell ref="TXA7:TXA8"/>
    <mergeCell ref="TXB7:TXB8"/>
    <mergeCell ref="TXC7:TXC8"/>
    <mergeCell ref="TXD7:TXD8"/>
    <mergeCell ref="TXE7:TXE8"/>
    <mergeCell ref="TWV7:TWV8"/>
    <mergeCell ref="TWW7:TWW8"/>
    <mergeCell ref="TWX7:TWX8"/>
    <mergeCell ref="TWY7:TWY8"/>
    <mergeCell ref="TWZ7:TWZ8"/>
    <mergeCell ref="TWQ7:TWQ8"/>
    <mergeCell ref="TWR7:TWR8"/>
    <mergeCell ref="TWS7:TWS8"/>
    <mergeCell ref="TWT7:TWT8"/>
    <mergeCell ref="TWU7:TWU8"/>
    <mergeCell ref="TWL7:TWL8"/>
    <mergeCell ref="TWM7:TWM8"/>
    <mergeCell ref="TWN7:TWN8"/>
    <mergeCell ref="TWO7:TWO8"/>
    <mergeCell ref="TWP7:TWP8"/>
    <mergeCell ref="TWG7:TWG8"/>
    <mergeCell ref="TWH7:TWH8"/>
    <mergeCell ref="TWI7:TWI8"/>
    <mergeCell ref="TWJ7:TWJ8"/>
    <mergeCell ref="TWK7:TWK8"/>
    <mergeCell ref="TWB7:TWB8"/>
    <mergeCell ref="TWC7:TWC8"/>
    <mergeCell ref="TWD7:TWD8"/>
    <mergeCell ref="TWE7:TWE8"/>
    <mergeCell ref="TWF7:TWF8"/>
    <mergeCell ref="TVW7:TVW8"/>
    <mergeCell ref="TVX7:TVX8"/>
    <mergeCell ref="TVY7:TVY8"/>
    <mergeCell ref="TVZ7:TVZ8"/>
    <mergeCell ref="TWA7:TWA8"/>
    <mergeCell ref="TVR7:TVR8"/>
    <mergeCell ref="TVS7:TVS8"/>
    <mergeCell ref="TVT7:TVT8"/>
    <mergeCell ref="TVU7:TVU8"/>
    <mergeCell ref="TVV7:TVV8"/>
    <mergeCell ref="TVM7:TVM8"/>
    <mergeCell ref="TVN7:TVN8"/>
    <mergeCell ref="TVO7:TVO8"/>
    <mergeCell ref="TVP7:TVP8"/>
    <mergeCell ref="TVQ7:TVQ8"/>
    <mergeCell ref="TVH7:TVH8"/>
    <mergeCell ref="TVI7:TVI8"/>
    <mergeCell ref="TVJ7:TVJ8"/>
    <mergeCell ref="TVK7:TVK8"/>
    <mergeCell ref="TVL7:TVL8"/>
    <mergeCell ref="TVC7:TVC8"/>
    <mergeCell ref="TVD7:TVD8"/>
    <mergeCell ref="TVE7:TVE8"/>
    <mergeCell ref="TVF7:TVF8"/>
    <mergeCell ref="TVG7:TVG8"/>
    <mergeCell ref="TUX7:TUX8"/>
    <mergeCell ref="TUY7:TUY8"/>
    <mergeCell ref="TUZ7:TUZ8"/>
    <mergeCell ref="TVA7:TVA8"/>
    <mergeCell ref="TVB7:TVB8"/>
    <mergeCell ref="TUS7:TUS8"/>
    <mergeCell ref="TUT7:TUT8"/>
    <mergeCell ref="TUU7:TUU8"/>
    <mergeCell ref="TUV7:TUV8"/>
    <mergeCell ref="TUW7:TUW8"/>
    <mergeCell ref="TUN7:TUN8"/>
    <mergeCell ref="TUO7:TUO8"/>
    <mergeCell ref="TUP7:TUP8"/>
    <mergeCell ref="TUQ7:TUQ8"/>
    <mergeCell ref="TUR7:TUR8"/>
    <mergeCell ref="TUI7:TUI8"/>
    <mergeCell ref="TUJ7:TUJ8"/>
    <mergeCell ref="TUK7:TUK8"/>
    <mergeCell ref="TUL7:TUL8"/>
    <mergeCell ref="TUM7:TUM8"/>
    <mergeCell ref="TUD7:TUD8"/>
    <mergeCell ref="TUE7:TUE8"/>
    <mergeCell ref="TUF7:TUF8"/>
    <mergeCell ref="TUG7:TUG8"/>
    <mergeCell ref="TUH7:TUH8"/>
    <mergeCell ref="TTY7:TTY8"/>
    <mergeCell ref="TTZ7:TTZ8"/>
    <mergeCell ref="TUA7:TUA8"/>
    <mergeCell ref="TUB7:TUB8"/>
    <mergeCell ref="TUC7:TUC8"/>
    <mergeCell ref="TTT7:TTT8"/>
    <mergeCell ref="TTU7:TTU8"/>
    <mergeCell ref="TTV7:TTV8"/>
    <mergeCell ref="TTW7:TTW8"/>
    <mergeCell ref="TTX7:TTX8"/>
    <mergeCell ref="TTO7:TTO8"/>
    <mergeCell ref="TTP7:TTP8"/>
    <mergeCell ref="TTQ7:TTQ8"/>
    <mergeCell ref="TTR7:TTR8"/>
    <mergeCell ref="TTS7:TTS8"/>
    <mergeCell ref="TTJ7:TTJ8"/>
    <mergeCell ref="TTK7:TTK8"/>
    <mergeCell ref="TTL7:TTL8"/>
    <mergeCell ref="TTM7:TTM8"/>
    <mergeCell ref="TTN7:TTN8"/>
    <mergeCell ref="TTE7:TTE8"/>
    <mergeCell ref="TTF7:TTF8"/>
    <mergeCell ref="TTG7:TTG8"/>
    <mergeCell ref="TTH7:TTH8"/>
    <mergeCell ref="TTI7:TTI8"/>
    <mergeCell ref="TSZ7:TSZ8"/>
    <mergeCell ref="TTA7:TTA8"/>
    <mergeCell ref="TTB7:TTB8"/>
    <mergeCell ref="TTC7:TTC8"/>
    <mergeCell ref="TTD7:TTD8"/>
    <mergeCell ref="TSU7:TSU8"/>
    <mergeCell ref="TSV7:TSV8"/>
    <mergeCell ref="TSW7:TSW8"/>
    <mergeCell ref="TSX7:TSX8"/>
    <mergeCell ref="TSY7:TSY8"/>
    <mergeCell ref="TSP7:TSP8"/>
    <mergeCell ref="TSQ7:TSQ8"/>
    <mergeCell ref="TSR7:TSR8"/>
    <mergeCell ref="TSS7:TSS8"/>
    <mergeCell ref="TST7:TST8"/>
    <mergeCell ref="TSK7:TSK8"/>
    <mergeCell ref="TSL7:TSL8"/>
    <mergeCell ref="TSM7:TSM8"/>
    <mergeCell ref="TSN7:TSN8"/>
    <mergeCell ref="TSO7:TSO8"/>
    <mergeCell ref="TSF7:TSF8"/>
    <mergeCell ref="TSG7:TSG8"/>
    <mergeCell ref="TSH7:TSH8"/>
    <mergeCell ref="TSI7:TSI8"/>
    <mergeCell ref="TSJ7:TSJ8"/>
    <mergeCell ref="TSA7:TSA8"/>
    <mergeCell ref="TSB7:TSB8"/>
    <mergeCell ref="TSC7:TSC8"/>
    <mergeCell ref="TSD7:TSD8"/>
    <mergeCell ref="TSE7:TSE8"/>
    <mergeCell ref="TRV7:TRV8"/>
    <mergeCell ref="TRW7:TRW8"/>
    <mergeCell ref="TRX7:TRX8"/>
    <mergeCell ref="TRY7:TRY8"/>
    <mergeCell ref="TRZ7:TRZ8"/>
    <mergeCell ref="TRQ7:TRQ8"/>
    <mergeCell ref="TRR7:TRR8"/>
    <mergeCell ref="TRS7:TRS8"/>
    <mergeCell ref="TRT7:TRT8"/>
    <mergeCell ref="TRU7:TRU8"/>
    <mergeCell ref="TRL7:TRL8"/>
    <mergeCell ref="TRM7:TRM8"/>
    <mergeCell ref="TRN7:TRN8"/>
    <mergeCell ref="TRO7:TRO8"/>
    <mergeCell ref="TRP7:TRP8"/>
    <mergeCell ref="TRG7:TRG8"/>
    <mergeCell ref="TRH7:TRH8"/>
    <mergeCell ref="TRI7:TRI8"/>
    <mergeCell ref="TRJ7:TRJ8"/>
    <mergeCell ref="TRK7:TRK8"/>
    <mergeCell ref="TRB7:TRB8"/>
    <mergeCell ref="TRC7:TRC8"/>
    <mergeCell ref="TRD7:TRD8"/>
    <mergeCell ref="TRE7:TRE8"/>
    <mergeCell ref="TRF7:TRF8"/>
    <mergeCell ref="TQW7:TQW8"/>
    <mergeCell ref="TQX7:TQX8"/>
    <mergeCell ref="TQY7:TQY8"/>
    <mergeCell ref="TQZ7:TQZ8"/>
    <mergeCell ref="TRA7:TRA8"/>
    <mergeCell ref="TQR7:TQR8"/>
    <mergeCell ref="TQS7:TQS8"/>
    <mergeCell ref="TQT7:TQT8"/>
    <mergeCell ref="TQU7:TQU8"/>
    <mergeCell ref="TQV7:TQV8"/>
    <mergeCell ref="TQM7:TQM8"/>
    <mergeCell ref="TQN7:TQN8"/>
    <mergeCell ref="TQO7:TQO8"/>
    <mergeCell ref="TQP7:TQP8"/>
    <mergeCell ref="TQQ7:TQQ8"/>
    <mergeCell ref="TQH7:TQH8"/>
    <mergeCell ref="TQI7:TQI8"/>
    <mergeCell ref="TQJ7:TQJ8"/>
    <mergeCell ref="TQK7:TQK8"/>
    <mergeCell ref="TQL7:TQL8"/>
    <mergeCell ref="TQC7:TQC8"/>
    <mergeCell ref="TQD7:TQD8"/>
    <mergeCell ref="TQE7:TQE8"/>
    <mergeCell ref="TQF7:TQF8"/>
    <mergeCell ref="TQG7:TQG8"/>
    <mergeCell ref="TPX7:TPX8"/>
    <mergeCell ref="TPY7:TPY8"/>
    <mergeCell ref="TPZ7:TPZ8"/>
    <mergeCell ref="TQA7:TQA8"/>
    <mergeCell ref="TQB7:TQB8"/>
    <mergeCell ref="TPS7:TPS8"/>
    <mergeCell ref="TPT7:TPT8"/>
    <mergeCell ref="TPU7:TPU8"/>
    <mergeCell ref="TPV7:TPV8"/>
    <mergeCell ref="TPW7:TPW8"/>
    <mergeCell ref="TPN7:TPN8"/>
    <mergeCell ref="TPO7:TPO8"/>
    <mergeCell ref="TPP7:TPP8"/>
    <mergeCell ref="TPQ7:TPQ8"/>
    <mergeCell ref="TPR7:TPR8"/>
    <mergeCell ref="TPI7:TPI8"/>
    <mergeCell ref="TPJ7:TPJ8"/>
    <mergeCell ref="TPK7:TPK8"/>
    <mergeCell ref="TPL7:TPL8"/>
    <mergeCell ref="TPM7:TPM8"/>
    <mergeCell ref="TPD7:TPD8"/>
    <mergeCell ref="TPE7:TPE8"/>
    <mergeCell ref="TPF7:TPF8"/>
    <mergeCell ref="TPG7:TPG8"/>
    <mergeCell ref="TPH7:TPH8"/>
    <mergeCell ref="TOY7:TOY8"/>
    <mergeCell ref="TOZ7:TOZ8"/>
    <mergeCell ref="TPA7:TPA8"/>
    <mergeCell ref="TPB7:TPB8"/>
    <mergeCell ref="TPC7:TPC8"/>
    <mergeCell ref="TOT7:TOT8"/>
    <mergeCell ref="TOU7:TOU8"/>
    <mergeCell ref="TOV7:TOV8"/>
    <mergeCell ref="TOW7:TOW8"/>
    <mergeCell ref="TOX7:TOX8"/>
    <mergeCell ref="TOO7:TOO8"/>
    <mergeCell ref="TOP7:TOP8"/>
    <mergeCell ref="TOQ7:TOQ8"/>
    <mergeCell ref="TOR7:TOR8"/>
    <mergeCell ref="TOS7:TOS8"/>
    <mergeCell ref="TOJ7:TOJ8"/>
    <mergeCell ref="TOK7:TOK8"/>
    <mergeCell ref="TOL7:TOL8"/>
    <mergeCell ref="TOM7:TOM8"/>
    <mergeCell ref="TON7:TON8"/>
    <mergeCell ref="TOE7:TOE8"/>
    <mergeCell ref="TOF7:TOF8"/>
    <mergeCell ref="TOG7:TOG8"/>
    <mergeCell ref="TOH7:TOH8"/>
    <mergeCell ref="TOI7:TOI8"/>
    <mergeCell ref="TNZ7:TNZ8"/>
    <mergeCell ref="TOA7:TOA8"/>
    <mergeCell ref="TOB7:TOB8"/>
    <mergeCell ref="TOC7:TOC8"/>
    <mergeCell ref="TOD7:TOD8"/>
    <mergeCell ref="TNU7:TNU8"/>
    <mergeCell ref="TNV7:TNV8"/>
    <mergeCell ref="TNW7:TNW8"/>
    <mergeCell ref="TNX7:TNX8"/>
    <mergeCell ref="TNY7:TNY8"/>
    <mergeCell ref="TNP7:TNP8"/>
    <mergeCell ref="TNQ7:TNQ8"/>
    <mergeCell ref="TNR7:TNR8"/>
    <mergeCell ref="TNS7:TNS8"/>
    <mergeCell ref="TNT7:TNT8"/>
    <mergeCell ref="TNK7:TNK8"/>
    <mergeCell ref="TNL7:TNL8"/>
    <mergeCell ref="TNM7:TNM8"/>
    <mergeCell ref="TNN7:TNN8"/>
    <mergeCell ref="TNO7:TNO8"/>
    <mergeCell ref="TNF7:TNF8"/>
    <mergeCell ref="TNG7:TNG8"/>
    <mergeCell ref="TNH7:TNH8"/>
    <mergeCell ref="TNI7:TNI8"/>
    <mergeCell ref="TNJ7:TNJ8"/>
    <mergeCell ref="TNA7:TNA8"/>
    <mergeCell ref="TNB7:TNB8"/>
    <mergeCell ref="TNC7:TNC8"/>
    <mergeCell ref="TND7:TND8"/>
    <mergeCell ref="TNE7:TNE8"/>
    <mergeCell ref="TMV7:TMV8"/>
    <mergeCell ref="TMW7:TMW8"/>
    <mergeCell ref="TMX7:TMX8"/>
    <mergeCell ref="TMY7:TMY8"/>
    <mergeCell ref="TMZ7:TMZ8"/>
    <mergeCell ref="TMQ7:TMQ8"/>
    <mergeCell ref="TMR7:TMR8"/>
    <mergeCell ref="TMS7:TMS8"/>
    <mergeCell ref="TMT7:TMT8"/>
    <mergeCell ref="TMU7:TMU8"/>
    <mergeCell ref="TML7:TML8"/>
    <mergeCell ref="TMM7:TMM8"/>
    <mergeCell ref="TMN7:TMN8"/>
    <mergeCell ref="TMO7:TMO8"/>
    <mergeCell ref="TMP7:TMP8"/>
    <mergeCell ref="TMG7:TMG8"/>
    <mergeCell ref="TMH7:TMH8"/>
    <mergeCell ref="TMI7:TMI8"/>
    <mergeCell ref="TMJ7:TMJ8"/>
    <mergeCell ref="TMK7:TMK8"/>
    <mergeCell ref="TMB7:TMB8"/>
    <mergeCell ref="TMC7:TMC8"/>
    <mergeCell ref="TMD7:TMD8"/>
    <mergeCell ref="TME7:TME8"/>
    <mergeCell ref="TMF7:TMF8"/>
    <mergeCell ref="TLW7:TLW8"/>
    <mergeCell ref="TLX7:TLX8"/>
    <mergeCell ref="TLY7:TLY8"/>
    <mergeCell ref="TLZ7:TLZ8"/>
    <mergeCell ref="TMA7:TMA8"/>
    <mergeCell ref="TLR7:TLR8"/>
    <mergeCell ref="TLS7:TLS8"/>
    <mergeCell ref="TLT7:TLT8"/>
    <mergeCell ref="TLU7:TLU8"/>
    <mergeCell ref="TLV7:TLV8"/>
    <mergeCell ref="TLM7:TLM8"/>
    <mergeCell ref="TLN7:TLN8"/>
    <mergeCell ref="TLO7:TLO8"/>
    <mergeCell ref="TLP7:TLP8"/>
    <mergeCell ref="TLQ7:TLQ8"/>
    <mergeCell ref="TLH7:TLH8"/>
    <mergeCell ref="TLI7:TLI8"/>
    <mergeCell ref="TLJ7:TLJ8"/>
    <mergeCell ref="TLK7:TLK8"/>
    <mergeCell ref="TLL7:TLL8"/>
    <mergeCell ref="TLC7:TLC8"/>
    <mergeCell ref="TLD7:TLD8"/>
    <mergeCell ref="TLE7:TLE8"/>
    <mergeCell ref="TLF7:TLF8"/>
    <mergeCell ref="TLG7:TLG8"/>
    <mergeCell ref="TKX7:TKX8"/>
    <mergeCell ref="TKY7:TKY8"/>
    <mergeCell ref="TKZ7:TKZ8"/>
    <mergeCell ref="TLA7:TLA8"/>
    <mergeCell ref="TLB7:TLB8"/>
    <mergeCell ref="TKS7:TKS8"/>
    <mergeCell ref="TKT7:TKT8"/>
    <mergeCell ref="TKU7:TKU8"/>
    <mergeCell ref="TKV7:TKV8"/>
    <mergeCell ref="TKW7:TKW8"/>
    <mergeCell ref="TKN7:TKN8"/>
    <mergeCell ref="TKO7:TKO8"/>
    <mergeCell ref="TKP7:TKP8"/>
    <mergeCell ref="TKQ7:TKQ8"/>
    <mergeCell ref="TKR7:TKR8"/>
    <mergeCell ref="TKI7:TKI8"/>
    <mergeCell ref="TKJ7:TKJ8"/>
    <mergeCell ref="TKK7:TKK8"/>
    <mergeCell ref="TKL7:TKL8"/>
    <mergeCell ref="TKM7:TKM8"/>
    <mergeCell ref="TKD7:TKD8"/>
    <mergeCell ref="TKE7:TKE8"/>
    <mergeCell ref="TKF7:TKF8"/>
    <mergeCell ref="TKG7:TKG8"/>
    <mergeCell ref="TKH7:TKH8"/>
    <mergeCell ref="TJY7:TJY8"/>
    <mergeCell ref="TJZ7:TJZ8"/>
    <mergeCell ref="TKA7:TKA8"/>
    <mergeCell ref="TKB7:TKB8"/>
    <mergeCell ref="TKC7:TKC8"/>
    <mergeCell ref="TJT7:TJT8"/>
    <mergeCell ref="TJU7:TJU8"/>
    <mergeCell ref="TJV7:TJV8"/>
    <mergeCell ref="TJW7:TJW8"/>
    <mergeCell ref="TJX7:TJX8"/>
    <mergeCell ref="TJO7:TJO8"/>
    <mergeCell ref="TJP7:TJP8"/>
    <mergeCell ref="TJQ7:TJQ8"/>
    <mergeCell ref="TJR7:TJR8"/>
    <mergeCell ref="TJS7:TJS8"/>
    <mergeCell ref="TJJ7:TJJ8"/>
    <mergeCell ref="TJK7:TJK8"/>
    <mergeCell ref="TJL7:TJL8"/>
    <mergeCell ref="TJM7:TJM8"/>
    <mergeCell ref="TJN7:TJN8"/>
    <mergeCell ref="TJE7:TJE8"/>
    <mergeCell ref="TJF7:TJF8"/>
    <mergeCell ref="TJG7:TJG8"/>
    <mergeCell ref="TJH7:TJH8"/>
    <mergeCell ref="TJI7:TJI8"/>
    <mergeCell ref="TIZ7:TIZ8"/>
    <mergeCell ref="TJA7:TJA8"/>
    <mergeCell ref="TJB7:TJB8"/>
    <mergeCell ref="TJC7:TJC8"/>
    <mergeCell ref="TJD7:TJD8"/>
    <mergeCell ref="TIU7:TIU8"/>
    <mergeCell ref="TIV7:TIV8"/>
    <mergeCell ref="TIW7:TIW8"/>
    <mergeCell ref="TIX7:TIX8"/>
    <mergeCell ref="TIY7:TIY8"/>
    <mergeCell ref="TIP7:TIP8"/>
    <mergeCell ref="TIQ7:TIQ8"/>
    <mergeCell ref="TIR7:TIR8"/>
    <mergeCell ref="TIS7:TIS8"/>
    <mergeCell ref="TIT7:TIT8"/>
    <mergeCell ref="TIK7:TIK8"/>
    <mergeCell ref="TIL7:TIL8"/>
    <mergeCell ref="TIM7:TIM8"/>
    <mergeCell ref="TIN7:TIN8"/>
    <mergeCell ref="TIO7:TIO8"/>
    <mergeCell ref="TIF7:TIF8"/>
    <mergeCell ref="TIG7:TIG8"/>
    <mergeCell ref="TIH7:TIH8"/>
    <mergeCell ref="TII7:TII8"/>
    <mergeCell ref="TIJ7:TIJ8"/>
    <mergeCell ref="TIA7:TIA8"/>
    <mergeCell ref="TIB7:TIB8"/>
    <mergeCell ref="TIC7:TIC8"/>
    <mergeCell ref="TID7:TID8"/>
    <mergeCell ref="TIE7:TIE8"/>
    <mergeCell ref="THV7:THV8"/>
    <mergeCell ref="THW7:THW8"/>
    <mergeCell ref="THX7:THX8"/>
    <mergeCell ref="THY7:THY8"/>
    <mergeCell ref="THZ7:THZ8"/>
    <mergeCell ref="THQ7:THQ8"/>
    <mergeCell ref="THR7:THR8"/>
    <mergeCell ref="THS7:THS8"/>
    <mergeCell ref="THT7:THT8"/>
    <mergeCell ref="THU7:THU8"/>
    <mergeCell ref="THL7:THL8"/>
    <mergeCell ref="THM7:THM8"/>
    <mergeCell ref="THN7:THN8"/>
    <mergeCell ref="THO7:THO8"/>
    <mergeCell ref="THP7:THP8"/>
    <mergeCell ref="THG7:THG8"/>
    <mergeCell ref="THH7:THH8"/>
    <mergeCell ref="THI7:THI8"/>
    <mergeCell ref="THJ7:THJ8"/>
    <mergeCell ref="THK7:THK8"/>
    <mergeCell ref="THB7:THB8"/>
    <mergeCell ref="THC7:THC8"/>
    <mergeCell ref="THD7:THD8"/>
    <mergeCell ref="THE7:THE8"/>
    <mergeCell ref="THF7:THF8"/>
    <mergeCell ref="TGW7:TGW8"/>
    <mergeCell ref="TGX7:TGX8"/>
    <mergeCell ref="TGY7:TGY8"/>
    <mergeCell ref="TGZ7:TGZ8"/>
    <mergeCell ref="THA7:THA8"/>
    <mergeCell ref="TGR7:TGR8"/>
    <mergeCell ref="TGS7:TGS8"/>
    <mergeCell ref="TGT7:TGT8"/>
    <mergeCell ref="TGU7:TGU8"/>
    <mergeCell ref="TGV7:TGV8"/>
    <mergeCell ref="TGM7:TGM8"/>
    <mergeCell ref="TGN7:TGN8"/>
    <mergeCell ref="TGO7:TGO8"/>
    <mergeCell ref="TGP7:TGP8"/>
    <mergeCell ref="TGQ7:TGQ8"/>
    <mergeCell ref="TGH7:TGH8"/>
    <mergeCell ref="TGI7:TGI8"/>
    <mergeCell ref="TGJ7:TGJ8"/>
    <mergeCell ref="TGK7:TGK8"/>
    <mergeCell ref="TGL7:TGL8"/>
    <mergeCell ref="TGC7:TGC8"/>
    <mergeCell ref="TGD7:TGD8"/>
    <mergeCell ref="TGE7:TGE8"/>
    <mergeCell ref="TGF7:TGF8"/>
    <mergeCell ref="TGG7:TGG8"/>
    <mergeCell ref="TFX7:TFX8"/>
    <mergeCell ref="TFY7:TFY8"/>
    <mergeCell ref="TFZ7:TFZ8"/>
    <mergeCell ref="TGA7:TGA8"/>
    <mergeCell ref="TGB7:TGB8"/>
    <mergeCell ref="TFS7:TFS8"/>
    <mergeCell ref="TFT7:TFT8"/>
    <mergeCell ref="TFU7:TFU8"/>
    <mergeCell ref="TFV7:TFV8"/>
    <mergeCell ref="TFW7:TFW8"/>
    <mergeCell ref="TFN7:TFN8"/>
    <mergeCell ref="TFO7:TFO8"/>
    <mergeCell ref="TFP7:TFP8"/>
    <mergeCell ref="TFQ7:TFQ8"/>
    <mergeCell ref="TFR7:TFR8"/>
    <mergeCell ref="TFI7:TFI8"/>
    <mergeCell ref="TFJ7:TFJ8"/>
    <mergeCell ref="TFK7:TFK8"/>
    <mergeCell ref="TFL7:TFL8"/>
    <mergeCell ref="TFM7:TFM8"/>
    <mergeCell ref="TFD7:TFD8"/>
    <mergeCell ref="TFE7:TFE8"/>
    <mergeCell ref="TFF7:TFF8"/>
    <mergeCell ref="TFG7:TFG8"/>
    <mergeCell ref="TFH7:TFH8"/>
    <mergeCell ref="TEY7:TEY8"/>
    <mergeCell ref="TEZ7:TEZ8"/>
    <mergeCell ref="TFA7:TFA8"/>
    <mergeCell ref="TFB7:TFB8"/>
    <mergeCell ref="TFC7:TFC8"/>
    <mergeCell ref="TET7:TET8"/>
    <mergeCell ref="TEU7:TEU8"/>
    <mergeCell ref="TEV7:TEV8"/>
    <mergeCell ref="TEW7:TEW8"/>
    <mergeCell ref="TEX7:TEX8"/>
    <mergeCell ref="TEO7:TEO8"/>
    <mergeCell ref="TEP7:TEP8"/>
    <mergeCell ref="TEQ7:TEQ8"/>
    <mergeCell ref="TER7:TER8"/>
    <mergeCell ref="TES7:TES8"/>
    <mergeCell ref="TEJ7:TEJ8"/>
    <mergeCell ref="TEK7:TEK8"/>
    <mergeCell ref="TEL7:TEL8"/>
    <mergeCell ref="TEM7:TEM8"/>
    <mergeCell ref="TEN7:TEN8"/>
    <mergeCell ref="TEE7:TEE8"/>
    <mergeCell ref="TEF7:TEF8"/>
    <mergeCell ref="TEG7:TEG8"/>
    <mergeCell ref="TEH7:TEH8"/>
    <mergeCell ref="TEI7:TEI8"/>
    <mergeCell ref="TDZ7:TDZ8"/>
    <mergeCell ref="TEA7:TEA8"/>
    <mergeCell ref="TEB7:TEB8"/>
    <mergeCell ref="TEC7:TEC8"/>
    <mergeCell ref="TED7:TED8"/>
    <mergeCell ref="TDU7:TDU8"/>
    <mergeCell ref="TDV7:TDV8"/>
    <mergeCell ref="TDW7:TDW8"/>
    <mergeCell ref="TDX7:TDX8"/>
    <mergeCell ref="TDY7:TDY8"/>
    <mergeCell ref="TDP7:TDP8"/>
    <mergeCell ref="TDQ7:TDQ8"/>
    <mergeCell ref="TDR7:TDR8"/>
    <mergeCell ref="TDS7:TDS8"/>
    <mergeCell ref="TDT7:TDT8"/>
    <mergeCell ref="TDK7:TDK8"/>
    <mergeCell ref="TDL7:TDL8"/>
    <mergeCell ref="TDM7:TDM8"/>
    <mergeCell ref="TDN7:TDN8"/>
    <mergeCell ref="TDO7:TDO8"/>
    <mergeCell ref="TDF7:TDF8"/>
    <mergeCell ref="TDG7:TDG8"/>
    <mergeCell ref="TDH7:TDH8"/>
    <mergeCell ref="TDI7:TDI8"/>
    <mergeCell ref="TDJ7:TDJ8"/>
    <mergeCell ref="TDA7:TDA8"/>
    <mergeCell ref="TDB7:TDB8"/>
    <mergeCell ref="TDC7:TDC8"/>
    <mergeCell ref="TDD7:TDD8"/>
    <mergeCell ref="TDE7:TDE8"/>
    <mergeCell ref="TCV7:TCV8"/>
    <mergeCell ref="TCW7:TCW8"/>
    <mergeCell ref="TCX7:TCX8"/>
    <mergeCell ref="TCY7:TCY8"/>
    <mergeCell ref="TCZ7:TCZ8"/>
    <mergeCell ref="TCQ7:TCQ8"/>
    <mergeCell ref="TCR7:TCR8"/>
    <mergeCell ref="TCS7:TCS8"/>
    <mergeCell ref="TCT7:TCT8"/>
    <mergeCell ref="TCU7:TCU8"/>
    <mergeCell ref="TCL7:TCL8"/>
    <mergeCell ref="TCM7:TCM8"/>
    <mergeCell ref="TCN7:TCN8"/>
    <mergeCell ref="TCO7:TCO8"/>
    <mergeCell ref="TCP7:TCP8"/>
    <mergeCell ref="TCG7:TCG8"/>
    <mergeCell ref="TCH7:TCH8"/>
    <mergeCell ref="TCI7:TCI8"/>
    <mergeCell ref="TCJ7:TCJ8"/>
    <mergeCell ref="TCK7:TCK8"/>
    <mergeCell ref="TCB7:TCB8"/>
    <mergeCell ref="TCC7:TCC8"/>
    <mergeCell ref="TCD7:TCD8"/>
    <mergeCell ref="TCE7:TCE8"/>
    <mergeCell ref="TCF7:TCF8"/>
    <mergeCell ref="TBW7:TBW8"/>
    <mergeCell ref="TBX7:TBX8"/>
    <mergeCell ref="TBY7:TBY8"/>
    <mergeCell ref="TBZ7:TBZ8"/>
    <mergeCell ref="TCA7:TCA8"/>
    <mergeCell ref="TBR7:TBR8"/>
    <mergeCell ref="TBS7:TBS8"/>
    <mergeCell ref="TBT7:TBT8"/>
    <mergeCell ref="TBU7:TBU8"/>
    <mergeCell ref="TBV7:TBV8"/>
    <mergeCell ref="TBM7:TBM8"/>
    <mergeCell ref="TBN7:TBN8"/>
    <mergeCell ref="TBO7:TBO8"/>
    <mergeCell ref="TBP7:TBP8"/>
    <mergeCell ref="TBQ7:TBQ8"/>
    <mergeCell ref="TBH7:TBH8"/>
    <mergeCell ref="TBI7:TBI8"/>
    <mergeCell ref="TBJ7:TBJ8"/>
    <mergeCell ref="TBK7:TBK8"/>
    <mergeCell ref="TBL7:TBL8"/>
    <mergeCell ref="TBC7:TBC8"/>
    <mergeCell ref="TBD7:TBD8"/>
    <mergeCell ref="TBE7:TBE8"/>
    <mergeCell ref="TBF7:TBF8"/>
    <mergeCell ref="TBG7:TBG8"/>
    <mergeCell ref="TAX7:TAX8"/>
    <mergeCell ref="TAY7:TAY8"/>
    <mergeCell ref="TAZ7:TAZ8"/>
    <mergeCell ref="TBA7:TBA8"/>
    <mergeCell ref="TBB7:TBB8"/>
    <mergeCell ref="TAS7:TAS8"/>
    <mergeCell ref="TAT7:TAT8"/>
    <mergeCell ref="TAU7:TAU8"/>
    <mergeCell ref="TAV7:TAV8"/>
    <mergeCell ref="TAW7:TAW8"/>
    <mergeCell ref="TAN7:TAN8"/>
    <mergeCell ref="TAO7:TAO8"/>
    <mergeCell ref="TAP7:TAP8"/>
    <mergeCell ref="TAQ7:TAQ8"/>
    <mergeCell ref="TAR7:TAR8"/>
    <mergeCell ref="TAI7:TAI8"/>
    <mergeCell ref="TAJ7:TAJ8"/>
    <mergeCell ref="TAK7:TAK8"/>
    <mergeCell ref="TAL7:TAL8"/>
    <mergeCell ref="TAM7:TAM8"/>
    <mergeCell ref="TAD7:TAD8"/>
    <mergeCell ref="TAE7:TAE8"/>
    <mergeCell ref="TAF7:TAF8"/>
    <mergeCell ref="TAG7:TAG8"/>
    <mergeCell ref="TAH7:TAH8"/>
    <mergeCell ref="SZY7:SZY8"/>
    <mergeCell ref="SZZ7:SZZ8"/>
    <mergeCell ref="TAA7:TAA8"/>
    <mergeCell ref="TAB7:TAB8"/>
    <mergeCell ref="TAC7:TAC8"/>
    <mergeCell ref="SZT7:SZT8"/>
    <mergeCell ref="SZU7:SZU8"/>
    <mergeCell ref="SZV7:SZV8"/>
    <mergeCell ref="SZW7:SZW8"/>
    <mergeCell ref="SZX7:SZX8"/>
    <mergeCell ref="SZO7:SZO8"/>
    <mergeCell ref="SZP7:SZP8"/>
    <mergeCell ref="SZQ7:SZQ8"/>
    <mergeCell ref="SZR7:SZR8"/>
    <mergeCell ref="SZS7:SZS8"/>
    <mergeCell ref="SZJ7:SZJ8"/>
    <mergeCell ref="SZK7:SZK8"/>
    <mergeCell ref="SZL7:SZL8"/>
    <mergeCell ref="SZM7:SZM8"/>
    <mergeCell ref="SZN7:SZN8"/>
    <mergeCell ref="SZE7:SZE8"/>
    <mergeCell ref="SZF7:SZF8"/>
    <mergeCell ref="SZG7:SZG8"/>
    <mergeCell ref="SZH7:SZH8"/>
    <mergeCell ref="SZI7:SZI8"/>
    <mergeCell ref="SYZ7:SYZ8"/>
    <mergeCell ref="SZA7:SZA8"/>
    <mergeCell ref="SZB7:SZB8"/>
    <mergeCell ref="SZC7:SZC8"/>
    <mergeCell ref="SZD7:SZD8"/>
    <mergeCell ref="SYU7:SYU8"/>
    <mergeCell ref="SYV7:SYV8"/>
    <mergeCell ref="SYW7:SYW8"/>
    <mergeCell ref="SYX7:SYX8"/>
    <mergeCell ref="SYY7:SYY8"/>
    <mergeCell ref="SYP7:SYP8"/>
    <mergeCell ref="SYQ7:SYQ8"/>
    <mergeCell ref="SYR7:SYR8"/>
    <mergeCell ref="SYS7:SYS8"/>
    <mergeCell ref="SYT7:SYT8"/>
    <mergeCell ref="SYK7:SYK8"/>
    <mergeCell ref="SYL7:SYL8"/>
    <mergeCell ref="SYM7:SYM8"/>
    <mergeCell ref="SYN7:SYN8"/>
    <mergeCell ref="SYO7:SYO8"/>
    <mergeCell ref="SYF7:SYF8"/>
    <mergeCell ref="SYG7:SYG8"/>
    <mergeCell ref="SYH7:SYH8"/>
    <mergeCell ref="SYI7:SYI8"/>
    <mergeCell ref="SYJ7:SYJ8"/>
    <mergeCell ref="SYA7:SYA8"/>
    <mergeCell ref="SYB7:SYB8"/>
    <mergeCell ref="SYC7:SYC8"/>
    <mergeCell ref="SYD7:SYD8"/>
    <mergeCell ref="SYE7:SYE8"/>
    <mergeCell ref="SXV7:SXV8"/>
    <mergeCell ref="SXW7:SXW8"/>
    <mergeCell ref="SXX7:SXX8"/>
    <mergeCell ref="SXY7:SXY8"/>
    <mergeCell ref="SXZ7:SXZ8"/>
    <mergeCell ref="SXQ7:SXQ8"/>
    <mergeCell ref="SXR7:SXR8"/>
    <mergeCell ref="SXS7:SXS8"/>
    <mergeCell ref="SXT7:SXT8"/>
    <mergeCell ref="SXU7:SXU8"/>
    <mergeCell ref="SXL7:SXL8"/>
    <mergeCell ref="SXM7:SXM8"/>
    <mergeCell ref="SXN7:SXN8"/>
    <mergeCell ref="SXO7:SXO8"/>
    <mergeCell ref="SXP7:SXP8"/>
    <mergeCell ref="SXG7:SXG8"/>
    <mergeCell ref="SXH7:SXH8"/>
    <mergeCell ref="SXI7:SXI8"/>
    <mergeCell ref="SXJ7:SXJ8"/>
    <mergeCell ref="SXK7:SXK8"/>
    <mergeCell ref="SXB7:SXB8"/>
    <mergeCell ref="SXC7:SXC8"/>
    <mergeCell ref="SXD7:SXD8"/>
    <mergeCell ref="SXE7:SXE8"/>
    <mergeCell ref="SXF7:SXF8"/>
    <mergeCell ref="SWW7:SWW8"/>
    <mergeCell ref="SWX7:SWX8"/>
    <mergeCell ref="SWY7:SWY8"/>
    <mergeCell ref="SWZ7:SWZ8"/>
    <mergeCell ref="SXA7:SXA8"/>
    <mergeCell ref="SWR7:SWR8"/>
    <mergeCell ref="SWS7:SWS8"/>
    <mergeCell ref="SWT7:SWT8"/>
    <mergeCell ref="SWU7:SWU8"/>
    <mergeCell ref="SWV7:SWV8"/>
    <mergeCell ref="SWM7:SWM8"/>
    <mergeCell ref="SWN7:SWN8"/>
    <mergeCell ref="SWO7:SWO8"/>
    <mergeCell ref="SWP7:SWP8"/>
    <mergeCell ref="SWQ7:SWQ8"/>
    <mergeCell ref="SWH7:SWH8"/>
    <mergeCell ref="SWI7:SWI8"/>
    <mergeCell ref="SWJ7:SWJ8"/>
    <mergeCell ref="SWK7:SWK8"/>
    <mergeCell ref="SWL7:SWL8"/>
    <mergeCell ref="SWC7:SWC8"/>
    <mergeCell ref="SWD7:SWD8"/>
    <mergeCell ref="SWE7:SWE8"/>
    <mergeCell ref="SWF7:SWF8"/>
    <mergeCell ref="SWG7:SWG8"/>
    <mergeCell ref="SVX7:SVX8"/>
    <mergeCell ref="SVY7:SVY8"/>
    <mergeCell ref="SVZ7:SVZ8"/>
    <mergeCell ref="SWA7:SWA8"/>
    <mergeCell ref="SWB7:SWB8"/>
    <mergeCell ref="SVS7:SVS8"/>
    <mergeCell ref="SVT7:SVT8"/>
    <mergeCell ref="SVU7:SVU8"/>
    <mergeCell ref="SVV7:SVV8"/>
    <mergeCell ref="SVW7:SVW8"/>
    <mergeCell ref="SVN7:SVN8"/>
    <mergeCell ref="SVO7:SVO8"/>
    <mergeCell ref="SVP7:SVP8"/>
    <mergeCell ref="SVQ7:SVQ8"/>
    <mergeCell ref="SVR7:SVR8"/>
    <mergeCell ref="SVI7:SVI8"/>
    <mergeCell ref="SVJ7:SVJ8"/>
    <mergeCell ref="SVK7:SVK8"/>
    <mergeCell ref="SVL7:SVL8"/>
    <mergeCell ref="SVM7:SVM8"/>
    <mergeCell ref="SVD7:SVD8"/>
    <mergeCell ref="SVE7:SVE8"/>
    <mergeCell ref="SVF7:SVF8"/>
    <mergeCell ref="SVG7:SVG8"/>
    <mergeCell ref="SVH7:SVH8"/>
    <mergeCell ref="SUY7:SUY8"/>
    <mergeCell ref="SUZ7:SUZ8"/>
    <mergeCell ref="SVA7:SVA8"/>
    <mergeCell ref="SVB7:SVB8"/>
    <mergeCell ref="SVC7:SVC8"/>
    <mergeCell ref="SUT7:SUT8"/>
    <mergeCell ref="SUU7:SUU8"/>
    <mergeCell ref="SUV7:SUV8"/>
    <mergeCell ref="SUW7:SUW8"/>
    <mergeCell ref="SUX7:SUX8"/>
    <mergeCell ref="SUO7:SUO8"/>
    <mergeCell ref="SUP7:SUP8"/>
    <mergeCell ref="SUQ7:SUQ8"/>
    <mergeCell ref="SUR7:SUR8"/>
    <mergeCell ref="SUS7:SUS8"/>
    <mergeCell ref="SUJ7:SUJ8"/>
    <mergeCell ref="SUK7:SUK8"/>
    <mergeCell ref="SUL7:SUL8"/>
    <mergeCell ref="SUM7:SUM8"/>
    <mergeCell ref="SUN7:SUN8"/>
    <mergeCell ref="SUE7:SUE8"/>
    <mergeCell ref="SUF7:SUF8"/>
    <mergeCell ref="SUG7:SUG8"/>
    <mergeCell ref="SUH7:SUH8"/>
    <mergeCell ref="SUI7:SUI8"/>
    <mergeCell ref="STZ7:STZ8"/>
    <mergeCell ref="SUA7:SUA8"/>
    <mergeCell ref="SUB7:SUB8"/>
    <mergeCell ref="SUC7:SUC8"/>
    <mergeCell ref="SUD7:SUD8"/>
    <mergeCell ref="STU7:STU8"/>
    <mergeCell ref="STV7:STV8"/>
    <mergeCell ref="STW7:STW8"/>
    <mergeCell ref="STX7:STX8"/>
    <mergeCell ref="STY7:STY8"/>
    <mergeCell ref="STP7:STP8"/>
    <mergeCell ref="STQ7:STQ8"/>
    <mergeCell ref="STR7:STR8"/>
    <mergeCell ref="STS7:STS8"/>
    <mergeCell ref="STT7:STT8"/>
    <mergeCell ref="STK7:STK8"/>
    <mergeCell ref="STL7:STL8"/>
    <mergeCell ref="STM7:STM8"/>
    <mergeCell ref="STN7:STN8"/>
    <mergeCell ref="STO7:STO8"/>
    <mergeCell ref="STF7:STF8"/>
    <mergeCell ref="STG7:STG8"/>
    <mergeCell ref="STH7:STH8"/>
    <mergeCell ref="STI7:STI8"/>
    <mergeCell ref="STJ7:STJ8"/>
    <mergeCell ref="STA7:STA8"/>
    <mergeCell ref="STB7:STB8"/>
    <mergeCell ref="STC7:STC8"/>
    <mergeCell ref="STD7:STD8"/>
    <mergeCell ref="STE7:STE8"/>
    <mergeCell ref="SSV7:SSV8"/>
    <mergeCell ref="SSW7:SSW8"/>
    <mergeCell ref="SSX7:SSX8"/>
    <mergeCell ref="SSY7:SSY8"/>
    <mergeCell ref="SSZ7:SSZ8"/>
    <mergeCell ref="SSQ7:SSQ8"/>
    <mergeCell ref="SSR7:SSR8"/>
    <mergeCell ref="SSS7:SSS8"/>
    <mergeCell ref="SST7:SST8"/>
    <mergeCell ref="SSU7:SSU8"/>
    <mergeCell ref="SSL7:SSL8"/>
    <mergeCell ref="SSM7:SSM8"/>
    <mergeCell ref="SSN7:SSN8"/>
    <mergeCell ref="SSO7:SSO8"/>
    <mergeCell ref="SSP7:SSP8"/>
    <mergeCell ref="SSG7:SSG8"/>
    <mergeCell ref="SSH7:SSH8"/>
    <mergeCell ref="SSI7:SSI8"/>
    <mergeCell ref="SSJ7:SSJ8"/>
    <mergeCell ref="SSK7:SSK8"/>
    <mergeCell ref="SSB7:SSB8"/>
    <mergeCell ref="SSC7:SSC8"/>
    <mergeCell ref="SSD7:SSD8"/>
    <mergeCell ref="SSE7:SSE8"/>
    <mergeCell ref="SSF7:SSF8"/>
    <mergeCell ref="SRW7:SRW8"/>
    <mergeCell ref="SRX7:SRX8"/>
    <mergeCell ref="SRY7:SRY8"/>
    <mergeCell ref="SRZ7:SRZ8"/>
    <mergeCell ref="SSA7:SSA8"/>
    <mergeCell ref="SRR7:SRR8"/>
    <mergeCell ref="SRS7:SRS8"/>
    <mergeCell ref="SRT7:SRT8"/>
    <mergeCell ref="SRU7:SRU8"/>
    <mergeCell ref="SRV7:SRV8"/>
    <mergeCell ref="SRM7:SRM8"/>
    <mergeCell ref="SRN7:SRN8"/>
    <mergeCell ref="SRO7:SRO8"/>
    <mergeCell ref="SRP7:SRP8"/>
    <mergeCell ref="SRQ7:SRQ8"/>
    <mergeCell ref="SRH7:SRH8"/>
    <mergeCell ref="SRI7:SRI8"/>
    <mergeCell ref="SRJ7:SRJ8"/>
    <mergeCell ref="SRK7:SRK8"/>
    <mergeCell ref="SRL7:SRL8"/>
    <mergeCell ref="SRC7:SRC8"/>
    <mergeCell ref="SRD7:SRD8"/>
    <mergeCell ref="SRE7:SRE8"/>
    <mergeCell ref="SRF7:SRF8"/>
    <mergeCell ref="SRG7:SRG8"/>
    <mergeCell ref="SQX7:SQX8"/>
    <mergeCell ref="SQY7:SQY8"/>
    <mergeCell ref="SQZ7:SQZ8"/>
    <mergeCell ref="SRA7:SRA8"/>
    <mergeCell ref="SRB7:SRB8"/>
    <mergeCell ref="SQS7:SQS8"/>
    <mergeCell ref="SQT7:SQT8"/>
    <mergeCell ref="SQU7:SQU8"/>
    <mergeCell ref="SQV7:SQV8"/>
    <mergeCell ref="SQW7:SQW8"/>
    <mergeCell ref="SQN7:SQN8"/>
    <mergeCell ref="SQO7:SQO8"/>
    <mergeCell ref="SQP7:SQP8"/>
    <mergeCell ref="SQQ7:SQQ8"/>
    <mergeCell ref="SQR7:SQR8"/>
    <mergeCell ref="SQI7:SQI8"/>
    <mergeCell ref="SQJ7:SQJ8"/>
    <mergeCell ref="SQK7:SQK8"/>
    <mergeCell ref="SQL7:SQL8"/>
    <mergeCell ref="SQM7:SQM8"/>
    <mergeCell ref="SQD7:SQD8"/>
    <mergeCell ref="SQE7:SQE8"/>
    <mergeCell ref="SQF7:SQF8"/>
    <mergeCell ref="SQG7:SQG8"/>
    <mergeCell ref="SQH7:SQH8"/>
    <mergeCell ref="SPY7:SPY8"/>
    <mergeCell ref="SPZ7:SPZ8"/>
    <mergeCell ref="SQA7:SQA8"/>
    <mergeCell ref="SQB7:SQB8"/>
    <mergeCell ref="SQC7:SQC8"/>
    <mergeCell ref="SPT7:SPT8"/>
    <mergeCell ref="SPU7:SPU8"/>
    <mergeCell ref="SPV7:SPV8"/>
    <mergeCell ref="SPW7:SPW8"/>
    <mergeCell ref="SPX7:SPX8"/>
    <mergeCell ref="SPO7:SPO8"/>
    <mergeCell ref="SPP7:SPP8"/>
    <mergeCell ref="SPQ7:SPQ8"/>
    <mergeCell ref="SPR7:SPR8"/>
    <mergeCell ref="SPS7:SPS8"/>
    <mergeCell ref="SPJ7:SPJ8"/>
    <mergeCell ref="SPK7:SPK8"/>
    <mergeCell ref="SPL7:SPL8"/>
    <mergeCell ref="SPM7:SPM8"/>
    <mergeCell ref="SPN7:SPN8"/>
    <mergeCell ref="SPE7:SPE8"/>
    <mergeCell ref="SPF7:SPF8"/>
    <mergeCell ref="SPG7:SPG8"/>
    <mergeCell ref="SPH7:SPH8"/>
    <mergeCell ref="SPI7:SPI8"/>
    <mergeCell ref="SOZ7:SOZ8"/>
    <mergeCell ref="SPA7:SPA8"/>
    <mergeCell ref="SPB7:SPB8"/>
    <mergeCell ref="SPC7:SPC8"/>
    <mergeCell ref="SPD7:SPD8"/>
    <mergeCell ref="SOU7:SOU8"/>
    <mergeCell ref="SOV7:SOV8"/>
    <mergeCell ref="SOW7:SOW8"/>
    <mergeCell ref="SOX7:SOX8"/>
    <mergeCell ref="SOY7:SOY8"/>
    <mergeCell ref="SOP7:SOP8"/>
    <mergeCell ref="SOQ7:SOQ8"/>
    <mergeCell ref="SOR7:SOR8"/>
    <mergeCell ref="SOS7:SOS8"/>
    <mergeCell ref="SOT7:SOT8"/>
    <mergeCell ref="SOK7:SOK8"/>
    <mergeCell ref="SOL7:SOL8"/>
    <mergeCell ref="SOM7:SOM8"/>
    <mergeCell ref="SON7:SON8"/>
    <mergeCell ref="SOO7:SOO8"/>
    <mergeCell ref="SOF7:SOF8"/>
    <mergeCell ref="SOG7:SOG8"/>
    <mergeCell ref="SOH7:SOH8"/>
    <mergeCell ref="SOI7:SOI8"/>
    <mergeCell ref="SOJ7:SOJ8"/>
    <mergeCell ref="SOA7:SOA8"/>
    <mergeCell ref="SOB7:SOB8"/>
    <mergeCell ref="SOC7:SOC8"/>
    <mergeCell ref="SOD7:SOD8"/>
    <mergeCell ref="SOE7:SOE8"/>
    <mergeCell ref="SNV7:SNV8"/>
    <mergeCell ref="SNW7:SNW8"/>
    <mergeCell ref="SNX7:SNX8"/>
    <mergeCell ref="SNY7:SNY8"/>
    <mergeCell ref="SNZ7:SNZ8"/>
    <mergeCell ref="SNQ7:SNQ8"/>
    <mergeCell ref="SNR7:SNR8"/>
    <mergeCell ref="SNS7:SNS8"/>
    <mergeCell ref="SNT7:SNT8"/>
    <mergeCell ref="SNU7:SNU8"/>
    <mergeCell ref="SNL7:SNL8"/>
    <mergeCell ref="SNM7:SNM8"/>
    <mergeCell ref="SNN7:SNN8"/>
    <mergeCell ref="SNO7:SNO8"/>
    <mergeCell ref="SNP7:SNP8"/>
    <mergeCell ref="SNG7:SNG8"/>
    <mergeCell ref="SNH7:SNH8"/>
    <mergeCell ref="SNI7:SNI8"/>
    <mergeCell ref="SNJ7:SNJ8"/>
    <mergeCell ref="SNK7:SNK8"/>
    <mergeCell ref="SNB7:SNB8"/>
    <mergeCell ref="SNC7:SNC8"/>
    <mergeCell ref="SND7:SND8"/>
    <mergeCell ref="SNE7:SNE8"/>
    <mergeCell ref="SNF7:SNF8"/>
    <mergeCell ref="SMW7:SMW8"/>
    <mergeCell ref="SMX7:SMX8"/>
    <mergeCell ref="SMY7:SMY8"/>
    <mergeCell ref="SMZ7:SMZ8"/>
    <mergeCell ref="SNA7:SNA8"/>
    <mergeCell ref="SMR7:SMR8"/>
    <mergeCell ref="SMS7:SMS8"/>
    <mergeCell ref="SMT7:SMT8"/>
    <mergeCell ref="SMU7:SMU8"/>
    <mergeCell ref="SMV7:SMV8"/>
    <mergeCell ref="SMM7:SMM8"/>
    <mergeCell ref="SMN7:SMN8"/>
    <mergeCell ref="SMO7:SMO8"/>
    <mergeCell ref="SMP7:SMP8"/>
    <mergeCell ref="SMQ7:SMQ8"/>
    <mergeCell ref="SMH7:SMH8"/>
    <mergeCell ref="SMI7:SMI8"/>
    <mergeCell ref="SMJ7:SMJ8"/>
    <mergeCell ref="SMK7:SMK8"/>
    <mergeCell ref="SML7:SML8"/>
    <mergeCell ref="SMC7:SMC8"/>
    <mergeCell ref="SMD7:SMD8"/>
    <mergeCell ref="SME7:SME8"/>
    <mergeCell ref="SMF7:SMF8"/>
    <mergeCell ref="SMG7:SMG8"/>
    <mergeCell ref="SLX7:SLX8"/>
    <mergeCell ref="SLY7:SLY8"/>
    <mergeCell ref="SLZ7:SLZ8"/>
    <mergeCell ref="SMA7:SMA8"/>
    <mergeCell ref="SMB7:SMB8"/>
    <mergeCell ref="SLS7:SLS8"/>
    <mergeCell ref="SLT7:SLT8"/>
    <mergeCell ref="SLU7:SLU8"/>
    <mergeCell ref="SLV7:SLV8"/>
    <mergeCell ref="SLW7:SLW8"/>
    <mergeCell ref="SLN7:SLN8"/>
    <mergeCell ref="SLO7:SLO8"/>
    <mergeCell ref="SLP7:SLP8"/>
    <mergeCell ref="SLQ7:SLQ8"/>
    <mergeCell ref="SLR7:SLR8"/>
    <mergeCell ref="SLI7:SLI8"/>
    <mergeCell ref="SLJ7:SLJ8"/>
    <mergeCell ref="SLK7:SLK8"/>
    <mergeCell ref="SLL7:SLL8"/>
    <mergeCell ref="SLM7:SLM8"/>
    <mergeCell ref="SLD7:SLD8"/>
    <mergeCell ref="SLE7:SLE8"/>
    <mergeCell ref="SLF7:SLF8"/>
    <mergeCell ref="SLG7:SLG8"/>
    <mergeCell ref="SLH7:SLH8"/>
    <mergeCell ref="SKY7:SKY8"/>
    <mergeCell ref="SKZ7:SKZ8"/>
    <mergeCell ref="SLA7:SLA8"/>
    <mergeCell ref="SLB7:SLB8"/>
    <mergeCell ref="SLC7:SLC8"/>
    <mergeCell ref="SKT7:SKT8"/>
    <mergeCell ref="SKU7:SKU8"/>
    <mergeCell ref="SKV7:SKV8"/>
    <mergeCell ref="SKW7:SKW8"/>
    <mergeCell ref="SKX7:SKX8"/>
    <mergeCell ref="SKO7:SKO8"/>
    <mergeCell ref="SKP7:SKP8"/>
    <mergeCell ref="SKQ7:SKQ8"/>
    <mergeCell ref="SKR7:SKR8"/>
    <mergeCell ref="SKS7:SKS8"/>
    <mergeCell ref="SKJ7:SKJ8"/>
    <mergeCell ref="SKK7:SKK8"/>
    <mergeCell ref="SKL7:SKL8"/>
    <mergeCell ref="SKM7:SKM8"/>
    <mergeCell ref="SKN7:SKN8"/>
    <mergeCell ref="SKE7:SKE8"/>
    <mergeCell ref="SKF7:SKF8"/>
    <mergeCell ref="SKG7:SKG8"/>
    <mergeCell ref="SKH7:SKH8"/>
    <mergeCell ref="SKI7:SKI8"/>
    <mergeCell ref="SJZ7:SJZ8"/>
    <mergeCell ref="SKA7:SKA8"/>
    <mergeCell ref="SKB7:SKB8"/>
    <mergeCell ref="SKC7:SKC8"/>
    <mergeCell ref="SKD7:SKD8"/>
    <mergeCell ref="SJU7:SJU8"/>
    <mergeCell ref="SJV7:SJV8"/>
    <mergeCell ref="SJW7:SJW8"/>
    <mergeCell ref="SJX7:SJX8"/>
    <mergeCell ref="SJY7:SJY8"/>
    <mergeCell ref="SJP7:SJP8"/>
    <mergeCell ref="SJQ7:SJQ8"/>
    <mergeCell ref="SJR7:SJR8"/>
    <mergeCell ref="SJS7:SJS8"/>
    <mergeCell ref="SJT7:SJT8"/>
    <mergeCell ref="SJK7:SJK8"/>
    <mergeCell ref="SJL7:SJL8"/>
    <mergeCell ref="SJM7:SJM8"/>
    <mergeCell ref="SJN7:SJN8"/>
    <mergeCell ref="SJO7:SJO8"/>
    <mergeCell ref="SJF7:SJF8"/>
    <mergeCell ref="SJG7:SJG8"/>
    <mergeCell ref="SJH7:SJH8"/>
    <mergeCell ref="SJI7:SJI8"/>
    <mergeCell ref="SJJ7:SJJ8"/>
    <mergeCell ref="SJA7:SJA8"/>
    <mergeCell ref="SJB7:SJB8"/>
    <mergeCell ref="SJC7:SJC8"/>
    <mergeCell ref="SJD7:SJD8"/>
    <mergeCell ref="SJE7:SJE8"/>
    <mergeCell ref="SIV7:SIV8"/>
    <mergeCell ref="SIW7:SIW8"/>
    <mergeCell ref="SIX7:SIX8"/>
    <mergeCell ref="SIY7:SIY8"/>
    <mergeCell ref="SIZ7:SIZ8"/>
    <mergeCell ref="SIQ7:SIQ8"/>
    <mergeCell ref="SIR7:SIR8"/>
    <mergeCell ref="SIS7:SIS8"/>
    <mergeCell ref="SIT7:SIT8"/>
    <mergeCell ref="SIU7:SIU8"/>
    <mergeCell ref="SIL7:SIL8"/>
    <mergeCell ref="SIM7:SIM8"/>
    <mergeCell ref="SIN7:SIN8"/>
    <mergeCell ref="SIO7:SIO8"/>
    <mergeCell ref="SIP7:SIP8"/>
    <mergeCell ref="SIG7:SIG8"/>
    <mergeCell ref="SIH7:SIH8"/>
    <mergeCell ref="SII7:SII8"/>
    <mergeCell ref="SIJ7:SIJ8"/>
    <mergeCell ref="SIK7:SIK8"/>
    <mergeCell ref="SIB7:SIB8"/>
    <mergeCell ref="SIC7:SIC8"/>
    <mergeCell ref="SID7:SID8"/>
    <mergeCell ref="SIE7:SIE8"/>
    <mergeCell ref="SIF7:SIF8"/>
    <mergeCell ref="SHW7:SHW8"/>
    <mergeCell ref="SHX7:SHX8"/>
    <mergeCell ref="SHY7:SHY8"/>
    <mergeCell ref="SHZ7:SHZ8"/>
    <mergeCell ref="SIA7:SIA8"/>
    <mergeCell ref="SHR7:SHR8"/>
    <mergeCell ref="SHS7:SHS8"/>
    <mergeCell ref="SHT7:SHT8"/>
    <mergeCell ref="SHU7:SHU8"/>
    <mergeCell ref="SHV7:SHV8"/>
    <mergeCell ref="SHM7:SHM8"/>
    <mergeCell ref="SHN7:SHN8"/>
    <mergeCell ref="SHO7:SHO8"/>
    <mergeCell ref="SHP7:SHP8"/>
    <mergeCell ref="SHQ7:SHQ8"/>
    <mergeCell ref="SHH7:SHH8"/>
    <mergeCell ref="SHI7:SHI8"/>
    <mergeCell ref="SHJ7:SHJ8"/>
    <mergeCell ref="SHK7:SHK8"/>
    <mergeCell ref="SHL7:SHL8"/>
    <mergeCell ref="SHC7:SHC8"/>
    <mergeCell ref="SHD7:SHD8"/>
    <mergeCell ref="SHE7:SHE8"/>
    <mergeCell ref="SHF7:SHF8"/>
    <mergeCell ref="SHG7:SHG8"/>
    <mergeCell ref="SGX7:SGX8"/>
    <mergeCell ref="SGY7:SGY8"/>
    <mergeCell ref="SGZ7:SGZ8"/>
    <mergeCell ref="SHA7:SHA8"/>
    <mergeCell ref="SHB7:SHB8"/>
    <mergeCell ref="SGS7:SGS8"/>
    <mergeCell ref="SGT7:SGT8"/>
    <mergeCell ref="SGU7:SGU8"/>
    <mergeCell ref="SGV7:SGV8"/>
    <mergeCell ref="SGW7:SGW8"/>
    <mergeCell ref="SGN7:SGN8"/>
    <mergeCell ref="SGO7:SGO8"/>
    <mergeCell ref="SGP7:SGP8"/>
    <mergeCell ref="SGQ7:SGQ8"/>
    <mergeCell ref="SGR7:SGR8"/>
    <mergeCell ref="SGI7:SGI8"/>
    <mergeCell ref="SGJ7:SGJ8"/>
    <mergeCell ref="SGK7:SGK8"/>
    <mergeCell ref="SGL7:SGL8"/>
    <mergeCell ref="SGM7:SGM8"/>
    <mergeCell ref="SGD7:SGD8"/>
    <mergeCell ref="SGE7:SGE8"/>
    <mergeCell ref="SGF7:SGF8"/>
    <mergeCell ref="SGG7:SGG8"/>
    <mergeCell ref="SGH7:SGH8"/>
    <mergeCell ref="SFY7:SFY8"/>
    <mergeCell ref="SFZ7:SFZ8"/>
    <mergeCell ref="SGA7:SGA8"/>
    <mergeCell ref="SGB7:SGB8"/>
    <mergeCell ref="SGC7:SGC8"/>
    <mergeCell ref="SFT7:SFT8"/>
    <mergeCell ref="SFU7:SFU8"/>
    <mergeCell ref="SFV7:SFV8"/>
    <mergeCell ref="SFW7:SFW8"/>
    <mergeCell ref="SFX7:SFX8"/>
    <mergeCell ref="SFO7:SFO8"/>
    <mergeCell ref="SFP7:SFP8"/>
    <mergeCell ref="SFQ7:SFQ8"/>
    <mergeCell ref="SFR7:SFR8"/>
    <mergeCell ref="SFS7:SFS8"/>
    <mergeCell ref="SFJ7:SFJ8"/>
    <mergeCell ref="SFK7:SFK8"/>
    <mergeCell ref="SFL7:SFL8"/>
    <mergeCell ref="SFM7:SFM8"/>
    <mergeCell ref="SFN7:SFN8"/>
    <mergeCell ref="SFE7:SFE8"/>
    <mergeCell ref="SFF7:SFF8"/>
    <mergeCell ref="SFG7:SFG8"/>
    <mergeCell ref="SFH7:SFH8"/>
    <mergeCell ref="SFI7:SFI8"/>
    <mergeCell ref="SEZ7:SEZ8"/>
    <mergeCell ref="SFA7:SFA8"/>
    <mergeCell ref="SFB7:SFB8"/>
    <mergeCell ref="SFC7:SFC8"/>
    <mergeCell ref="SFD7:SFD8"/>
    <mergeCell ref="SEU7:SEU8"/>
    <mergeCell ref="SEV7:SEV8"/>
    <mergeCell ref="SEW7:SEW8"/>
    <mergeCell ref="SEX7:SEX8"/>
    <mergeCell ref="SEY7:SEY8"/>
    <mergeCell ref="SEP7:SEP8"/>
    <mergeCell ref="SEQ7:SEQ8"/>
    <mergeCell ref="SER7:SER8"/>
    <mergeCell ref="SES7:SES8"/>
    <mergeCell ref="SET7:SET8"/>
    <mergeCell ref="SEK7:SEK8"/>
    <mergeCell ref="SEL7:SEL8"/>
    <mergeCell ref="SEM7:SEM8"/>
    <mergeCell ref="SEN7:SEN8"/>
    <mergeCell ref="SEO7:SEO8"/>
    <mergeCell ref="SEF7:SEF8"/>
    <mergeCell ref="SEG7:SEG8"/>
    <mergeCell ref="SEH7:SEH8"/>
    <mergeCell ref="SEI7:SEI8"/>
    <mergeCell ref="SEJ7:SEJ8"/>
    <mergeCell ref="SEA7:SEA8"/>
    <mergeCell ref="SEB7:SEB8"/>
    <mergeCell ref="SEC7:SEC8"/>
    <mergeCell ref="SED7:SED8"/>
    <mergeCell ref="SEE7:SEE8"/>
    <mergeCell ref="SDV7:SDV8"/>
    <mergeCell ref="SDW7:SDW8"/>
    <mergeCell ref="SDX7:SDX8"/>
    <mergeCell ref="SDY7:SDY8"/>
    <mergeCell ref="SDZ7:SDZ8"/>
    <mergeCell ref="SDQ7:SDQ8"/>
    <mergeCell ref="SDR7:SDR8"/>
    <mergeCell ref="SDS7:SDS8"/>
    <mergeCell ref="SDT7:SDT8"/>
    <mergeCell ref="SDU7:SDU8"/>
    <mergeCell ref="SDL7:SDL8"/>
    <mergeCell ref="SDM7:SDM8"/>
    <mergeCell ref="SDN7:SDN8"/>
    <mergeCell ref="SDO7:SDO8"/>
    <mergeCell ref="SDP7:SDP8"/>
    <mergeCell ref="SDG7:SDG8"/>
    <mergeCell ref="SDH7:SDH8"/>
    <mergeCell ref="SDI7:SDI8"/>
    <mergeCell ref="SDJ7:SDJ8"/>
    <mergeCell ref="SDK7:SDK8"/>
    <mergeCell ref="SDB7:SDB8"/>
    <mergeCell ref="SDC7:SDC8"/>
    <mergeCell ref="SDD7:SDD8"/>
    <mergeCell ref="SDE7:SDE8"/>
    <mergeCell ref="SDF7:SDF8"/>
    <mergeCell ref="SCW7:SCW8"/>
    <mergeCell ref="SCX7:SCX8"/>
    <mergeCell ref="SCY7:SCY8"/>
    <mergeCell ref="SCZ7:SCZ8"/>
    <mergeCell ref="SDA7:SDA8"/>
    <mergeCell ref="SCR7:SCR8"/>
    <mergeCell ref="SCS7:SCS8"/>
    <mergeCell ref="SCT7:SCT8"/>
    <mergeCell ref="SCU7:SCU8"/>
    <mergeCell ref="SCV7:SCV8"/>
    <mergeCell ref="SCM7:SCM8"/>
    <mergeCell ref="SCN7:SCN8"/>
    <mergeCell ref="SCO7:SCO8"/>
    <mergeCell ref="SCP7:SCP8"/>
    <mergeCell ref="SCQ7:SCQ8"/>
    <mergeCell ref="SCH7:SCH8"/>
    <mergeCell ref="SCI7:SCI8"/>
    <mergeCell ref="SCJ7:SCJ8"/>
    <mergeCell ref="SCK7:SCK8"/>
    <mergeCell ref="SCL7:SCL8"/>
    <mergeCell ref="SCC7:SCC8"/>
    <mergeCell ref="SCD7:SCD8"/>
    <mergeCell ref="SCE7:SCE8"/>
    <mergeCell ref="SCF7:SCF8"/>
    <mergeCell ref="SCG7:SCG8"/>
    <mergeCell ref="SBX7:SBX8"/>
    <mergeCell ref="SBY7:SBY8"/>
    <mergeCell ref="SBZ7:SBZ8"/>
    <mergeCell ref="SCA7:SCA8"/>
    <mergeCell ref="SCB7:SCB8"/>
    <mergeCell ref="SBS7:SBS8"/>
    <mergeCell ref="SBT7:SBT8"/>
    <mergeCell ref="SBU7:SBU8"/>
    <mergeCell ref="SBV7:SBV8"/>
    <mergeCell ref="SBW7:SBW8"/>
    <mergeCell ref="SBN7:SBN8"/>
    <mergeCell ref="SBO7:SBO8"/>
    <mergeCell ref="SBP7:SBP8"/>
    <mergeCell ref="SBQ7:SBQ8"/>
    <mergeCell ref="SBR7:SBR8"/>
    <mergeCell ref="SBI7:SBI8"/>
    <mergeCell ref="SBJ7:SBJ8"/>
    <mergeCell ref="SBK7:SBK8"/>
    <mergeCell ref="SBL7:SBL8"/>
    <mergeCell ref="SBM7:SBM8"/>
    <mergeCell ref="SBD7:SBD8"/>
    <mergeCell ref="SBE7:SBE8"/>
    <mergeCell ref="SBF7:SBF8"/>
    <mergeCell ref="SBG7:SBG8"/>
    <mergeCell ref="SBH7:SBH8"/>
    <mergeCell ref="SAY7:SAY8"/>
    <mergeCell ref="SAZ7:SAZ8"/>
    <mergeCell ref="SBA7:SBA8"/>
    <mergeCell ref="SBB7:SBB8"/>
    <mergeCell ref="SBC7:SBC8"/>
    <mergeCell ref="SAT7:SAT8"/>
    <mergeCell ref="SAU7:SAU8"/>
    <mergeCell ref="SAV7:SAV8"/>
    <mergeCell ref="SAW7:SAW8"/>
    <mergeCell ref="SAX7:SAX8"/>
    <mergeCell ref="SAO7:SAO8"/>
    <mergeCell ref="SAP7:SAP8"/>
    <mergeCell ref="SAQ7:SAQ8"/>
    <mergeCell ref="SAR7:SAR8"/>
    <mergeCell ref="SAS7:SAS8"/>
    <mergeCell ref="SAJ7:SAJ8"/>
    <mergeCell ref="SAK7:SAK8"/>
    <mergeCell ref="SAL7:SAL8"/>
    <mergeCell ref="SAM7:SAM8"/>
    <mergeCell ref="SAN7:SAN8"/>
    <mergeCell ref="SAE7:SAE8"/>
    <mergeCell ref="SAF7:SAF8"/>
    <mergeCell ref="SAG7:SAG8"/>
    <mergeCell ref="SAH7:SAH8"/>
    <mergeCell ref="SAI7:SAI8"/>
    <mergeCell ref="RZZ7:RZZ8"/>
    <mergeCell ref="SAA7:SAA8"/>
    <mergeCell ref="SAB7:SAB8"/>
    <mergeCell ref="SAC7:SAC8"/>
    <mergeCell ref="SAD7:SAD8"/>
    <mergeCell ref="RZU7:RZU8"/>
    <mergeCell ref="RZV7:RZV8"/>
    <mergeCell ref="RZW7:RZW8"/>
    <mergeCell ref="RZX7:RZX8"/>
    <mergeCell ref="RZY7:RZY8"/>
    <mergeCell ref="RZP7:RZP8"/>
    <mergeCell ref="RZQ7:RZQ8"/>
    <mergeCell ref="RZR7:RZR8"/>
    <mergeCell ref="RZS7:RZS8"/>
    <mergeCell ref="RZT7:RZT8"/>
    <mergeCell ref="RZK7:RZK8"/>
    <mergeCell ref="RZL7:RZL8"/>
    <mergeCell ref="RZM7:RZM8"/>
    <mergeCell ref="RZN7:RZN8"/>
    <mergeCell ref="RZO7:RZO8"/>
    <mergeCell ref="RZF7:RZF8"/>
    <mergeCell ref="RZG7:RZG8"/>
    <mergeCell ref="RZH7:RZH8"/>
    <mergeCell ref="RZI7:RZI8"/>
    <mergeCell ref="RZJ7:RZJ8"/>
    <mergeCell ref="RZA7:RZA8"/>
    <mergeCell ref="RZB7:RZB8"/>
    <mergeCell ref="RZC7:RZC8"/>
    <mergeCell ref="RZD7:RZD8"/>
    <mergeCell ref="RZE7:RZE8"/>
    <mergeCell ref="RYV7:RYV8"/>
    <mergeCell ref="RYW7:RYW8"/>
    <mergeCell ref="RYX7:RYX8"/>
    <mergeCell ref="RYY7:RYY8"/>
    <mergeCell ref="RYZ7:RYZ8"/>
    <mergeCell ref="RYQ7:RYQ8"/>
    <mergeCell ref="RYR7:RYR8"/>
    <mergeCell ref="RYS7:RYS8"/>
    <mergeCell ref="RYT7:RYT8"/>
    <mergeCell ref="RYU7:RYU8"/>
    <mergeCell ref="RYL7:RYL8"/>
    <mergeCell ref="RYM7:RYM8"/>
    <mergeCell ref="RYN7:RYN8"/>
    <mergeCell ref="RYO7:RYO8"/>
    <mergeCell ref="RYP7:RYP8"/>
    <mergeCell ref="RYG7:RYG8"/>
    <mergeCell ref="RYH7:RYH8"/>
    <mergeCell ref="RYI7:RYI8"/>
    <mergeCell ref="RYJ7:RYJ8"/>
    <mergeCell ref="RYK7:RYK8"/>
    <mergeCell ref="RYB7:RYB8"/>
    <mergeCell ref="RYC7:RYC8"/>
    <mergeCell ref="RYD7:RYD8"/>
    <mergeCell ref="RYE7:RYE8"/>
    <mergeCell ref="RYF7:RYF8"/>
    <mergeCell ref="RXW7:RXW8"/>
    <mergeCell ref="RXX7:RXX8"/>
    <mergeCell ref="RXY7:RXY8"/>
    <mergeCell ref="RXZ7:RXZ8"/>
    <mergeCell ref="RYA7:RYA8"/>
    <mergeCell ref="RXR7:RXR8"/>
    <mergeCell ref="RXS7:RXS8"/>
    <mergeCell ref="RXT7:RXT8"/>
    <mergeCell ref="RXU7:RXU8"/>
    <mergeCell ref="RXV7:RXV8"/>
    <mergeCell ref="RXM7:RXM8"/>
    <mergeCell ref="RXN7:RXN8"/>
    <mergeCell ref="RXO7:RXO8"/>
    <mergeCell ref="RXP7:RXP8"/>
    <mergeCell ref="RXQ7:RXQ8"/>
    <mergeCell ref="RXH7:RXH8"/>
    <mergeCell ref="RXI7:RXI8"/>
    <mergeCell ref="RXJ7:RXJ8"/>
    <mergeCell ref="RXK7:RXK8"/>
    <mergeCell ref="RXL7:RXL8"/>
    <mergeCell ref="RXC7:RXC8"/>
    <mergeCell ref="RXD7:RXD8"/>
    <mergeCell ref="RXE7:RXE8"/>
    <mergeCell ref="RXF7:RXF8"/>
    <mergeCell ref="RXG7:RXG8"/>
    <mergeCell ref="RWX7:RWX8"/>
    <mergeCell ref="RWY7:RWY8"/>
    <mergeCell ref="RWZ7:RWZ8"/>
    <mergeCell ref="RXA7:RXA8"/>
    <mergeCell ref="RXB7:RXB8"/>
    <mergeCell ref="RWS7:RWS8"/>
    <mergeCell ref="RWT7:RWT8"/>
    <mergeCell ref="RWU7:RWU8"/>
    <mergeCell ref="RWV7:RWV8"/>
    <mergeCell ref="RWW7:RWW8"/>
    <mergeCell ref="RWN7:RWN8"/>
    <mergeCell ref="RWO7:RWO8"/>
    <mergeCell ref="RWP7:RWP8"/>
    <mergeCell ref="RWQ7:RWQ8"/>
    <mergeCell ref="RWR7:RWR8"/>
    <mergeCell ref="RWI7:RWI8"/>
    <mergeCell ref="RWJ7:RWJ8"/>
    <mergeCell ref="RWK7:RWK8"/>
    <mergeCell ref="RWL7:RWL8"/>
    <mergeCell ref="RWM7:RWM8"/>
    <mergeCell ref="RWD7:RWD8"/>
    <mergeCell ref="RWE7:RWE8"/>
    <mergeCell ref="RWF7:RWF8"/>
    <mergeCell ref="RWG7:RWG8"/>
    <mergeCell ref="RWH7:RWH8"/>
    <mergeCell ref="RVY7:RVY8"/>
    <mergeCell ref="RVZ7:RVZ8"/>
    <mergeCell ref="RWA7:RWA8"/>
    <mergeCell ref="RWB7:RWB8"/>
    <mergeCell ref="RWC7:RWC8"/>
    <mergeCell ref="RVT7:RVT8"/>
    <mergeCell ref="RVU7:RVU8"/>
    <mergeCell ref="RVV7:RVV8"/>
    <mergeCell ref="RVW7:RVW8"/>
    <mergeCell ref="RVX7:RVX8"/>
    <mergeCell ref="RVO7:RVO8"/>
    <mergeCell ref="RVP7:RVP8"/>
    <mergeCell ref="RVQ7:RVQ8"/>
    <mergeCell ref="RVR7:RVR8"/>
    <mergeCell ref="RVS7:RVS8"/>
    <mergeCell ref="RVJ7:RVJ8"/>
    <mergeCell ref="RVK7:RVK8"/>
    <mergeCell ref="RVL7:RVL8"/>
    <mergeCell ref="RVM7:RVM8"/>
    <mergeCell ref="RVN7:RVN8"/>
    <mergeCell ref="RVE7:RVE8"/>
    <mergeCell ref="RVF7:RVF8"/>
    <mergeCell ref="RVG7:RVG8"/>
    <mergeCell ref="RVH7:RVH8"/>
    <mergeCell ref="RVI7:RVI8"/>
    <mergeCell ref="RUZ7:RUZ8"/>
    <mergeCell ref="RVA7:RVA8"/>
    <mergeCell ref="RVB7:RVB8"/>
    <mergeCell ref="RVC7:RVC8"/>
    <mergeCell ref="RVD7:RVD8"/>
    <mergeCell ref="RUU7:RUU8"/>
    <mergeCell ref="RUV7:RUV8"/>
    <mergeCell ref="RUW7:RUW8"/>
    <mergeCell ref="RUX7:RUX8"/>
    <mergeCell ref="RUY7:RUY8"/>
    <mergeCell ref="RUP7:RUP8"/>
    <mergeCell ref="RUQ7:RUQ8"/>
    <mergeCell ref="RUR7:RUR8"/>
    <mergeCell ref="RUS7:RUS8"/>
    <mergeCell ref="RUT7:RUT8"/>
    <mergeCell ref="RUK7:RUK8"/>
    <mergeCell ref="RUL7:RUL8"/>
    <mergeCell ref="RUM7:RUM8"/>
    <mergeCell ref="RUN7:RUN8"/>
    <mergeCell ref="RUO7:RUO8"/>
    <mergeCell ref="RUF7:RUF8"/>
    <mergeCell ref="RUG7:RUG8"/>
    <mergeCell ref="RUH7:RUH8"/>
    <mergeCell ref="RUI7:RUI8"/>
    <mergeCell ref="RUJ7:RUJ8"/>
    <mergeCell ref="RUA7:RUA8"/>
    <mergeCell ref="RUB7:RUB8"/>
    <mergeCell ref="RUC7:RUC8"/>
    <mergeCell ref="RUD7:RUD8"/>
    <mergeCell ref="RUE7:RUE8"/>
    <mergeCell ref="RTV7:RTV8"/>
    <mergeCell ref="RTW7:RTW8"/>
    <mergeCell ref="RTX7:RTX8"/>
    <mergeCell ref="RTY7:RTY8"/>
    <mergeCell ref="RTZ7:RTZ8"/>
    <mergeCell ref="RTQ7:RTQ8"/>
    <mergeCell ref="RTR7:RTR8"/>
    <mergeCell ref="RTS7:RTS8"/>
    <mergeCell ref="RTT7:RTT8"/>
    <mergeCell ref="RTU7:RTU8"/>
    <mergeCell ref="RTL7:RTL8"/>
    <mergeCell ref="RTM7:RTM8"/>
    <mergeCell ref="RTN7:RTN8"/>
    <mergeCell ref="RTO7:RTO8"/>
    <mergeCell ref="RTP7:RTP8"/>
    <mergeCell ref="RTG7:RTG8"/>
    <mergeCell ref="RTH7:RTH8"/>
    <mergeCell ref="RTI7:RTI8"/>
    <mergeCell ref="RTJ7:RTJ8"/>
    <mergeCell ref="RTK7:RTK8"/>
    <mergeCell ref="RTB7:RTB8"/>
    <mergeCell ref="RTC7:RTC8"/>
    <mergeCell ref="RTD7:RTD8"/>
    <mergeCell ref="RTE7:RTE8"/>
    <mergeCell ref="RTF7:RTF8"/>
    <mergeCell ref="RSW7:RSW8"/>
    <mergeCell ref="RSX7:RSX8"/>
    <mergeCell ref="RSY7:RSY8"/>
    <mergeCell ref="RSZ7:RSZ8"/>
    <mergeCell ref="RTA7:RTA8"/>
    <mergeCell ref="RSR7:RSR8"/>
    <mergeCell ref="RSS7:RSS8"/>
    <mergeCell ref="RST7:RST8"/>
    <mergeCell ref="RSU7:RSU8"/>
    <mergeCell ref="RSV7:RSV8"/>
    <mergeCell ref="RSM7:RSM8"/>
    <mergeCell ref="RSN7:RSN8"/>
    <mergeCell ref="RSO7:RSO8"/>
    <mergeCell ref="RSP7:RSP8"/>
    <mergeCell ref="RSQ7:RSQ8"/>
    <mergeCell ref="RSH7:RSH8"/>
    <mergeCell ref="RSI7:RSI8"/>
    <mergeCell ref="RSJ7:RSJ8"/>
    <mergeCell ref="RSK7:RSK8"/>
    <mergeCell ref="RSL7:RSL8"/>
    <mergeCell ref="RSC7:RSC8"/>
    <mergeCell ref="RSD7:RSD8"/>
    <mergeCell ref="RSE7:RSE8"/>
    <mergeCell ref="RSF7:RSF8"/>
    <mergeCell ref="RSG7:RSG8"/>
    <mergeCell ref="RRX7:RRX8"/>
    <mergeCell ref="RRY7:RRY8"/>
    <mergeCell ref="RRZ7:RRZ8"/>
    <mergeCell ref="RSA7:RSA8"/>
    <mergeCell ref="RSB7:RSB8"/>
    <mergeCell ref="RRS7:RRS8"/>
    <mergeCell ref="RRT7:RRT8"/>
    <mergeCell ref="RRU7:RRU8"/>
    <mergeCell ref="RRV7:RRV8"/>
    <mergeCell ref="RRW7:RRW8"/>
    <mergeCell ref="RRN7:RRN8"/>
    <mergeCell ref="RRO7:RRO8"/>
    <mergeCell ref="RRP7:RRP8"/>
    <mergeCell ref="RRQ7:RRQ8"/>
    <mergeCell ref="RRR7:RRR8"/>
    <mergeCell ref="RRI7:RRI8"/>
    <mergeCell ref="RRJ7:RRJ8"/>
    <mergeCell ref="RRK7:RRK8"/>
    <mergeCell ref="RRL7:RRL8"/>
    <mergeCell ref="RRM7:RRM8"/>
    <mergeCell ref="RRD7:RRD8"/>
    <mergeCell ref="RRE7:RRE8"/>
    <mergeCell ref="RRF7:RRF8"/>
    <mergeCell ref="RRG7:RRG8"/>
    <mergeCell ref="RRH7:RRH8"/>
    <mergeCell ref="RQY7:RQY8"/>
    <mergeCell ref="RQZ7:RQZ8"/>
    <mergeCell ref="RRA7:RRA8"/>
    <mergeCell ref="RRB7:RRB8"/>
    <mergeCell ref="RRC7:RRC8"/>
    <mergeCell ref="RQT7:RQT8"/>
    <mergeCell ref="RQU7:RQU8"/>
    <mergeCell ref="RQV7:RQV8"/>
    <mergeCell ref="RQW7:RQW8"/>
    <mergeCell ref="RQX7:RQX8"/>
    <mergeCell ref="RQO7:RQO8"/>
    <mergeCell ref="RQP7:RQP8"/>
    <mergeCell ref="RQQ7:RQQ8"/>
    <mergeCell ref="RQR7:RQR8"/>
    <mergeCell ref="RQS7:RQS8"/>
    <mergeCell ref="RQJ7:RQJ8"/>
    <mergeCell ref="RQK7:RQK8"/>
    <mergeCell ref="RQL7:RQL8"/>
    <mergeCell ref="RQM7:RQM8"/>
    <mergeCell ref="RQN7:RQN8"/>
    <mergeCell ref="RQE7:RQE8"/>
    <mergeCell ref="RQF7:RQF8"/>
    <mergeCell ref="RQG7:RQG8"/>
    <mergeCell ref="RQH7:RQH8"/>
    <mergeCell ref="RQI7:RQI8"/>
    <mergeCell ref="RPZ7:RPZ8"/>
    <mergeCell ref="RQA7:RQA8"/>
    <mergeCell ref="RQB7:RQB8"/>
    <mergeCell ref="RQC7:RQC8"/>
    <mergeCell ref="RQD7:RQD8"/>
    <mergeCell ref="RPU7:RPU8"/>
    <mergeCell ref="RPV7:RPV8"/>
    <mergeCell ref="RPW7:RPW8"/>
    <mergeCell ref="RPX7:RPX8"/>
    <mergeCell ref="RPY7:RPY8"/>
    <mergeCell ref="RPP7:RPP8"/>
    <mergeCell ref="RPQ7:RPQ8"/>
    <mergeCell ref="RPR7:RPR8"/>
    <mergeCell ref="RPS7:RPS8"/>
    <mergeCell ref="RPT7:RPT8"/>
    <mergeCell ref="RPK7:RPK8"/>
    <mergeCell ref="RPL7:RPL8"/>
    <mergeCell ref="RPM7:RPM8"/>
    <mergeCell ref="RPN7:RPN8"/>
    <mergeCell ref="RPO7:RPO8"/>
    <mergeCell ref="RPF7:RPF8"/>
    <mergeCell ref="RPG7:RPG8"/>
    <mergeCell ref="RPH7:RPH8"/>
    <mergeCell ref="RPI7:RPI8"/>
    <mergeCell ref="RPJ7:RPJ8"/>
    <mergeCell ref="RPA7:RPA8"/>
    <mergeCell ref="RPB7:RPB8"/>
    <mergeCell ref="RPC7:RPC8"/>
    <mergeCell ref="RPD7:RPD8"/>
    <mergeCell ref="RPE7:RPE8"/>
    <mergeCell ref="ROV7:ROV8"/>
    <mergeCell ref="ROW7:ROW8"/>
    <mergeCell ref="ROX7:ROX8"/>
    <mergeCell ref="ROY7:ROY8"/>
    <mergeCell ref="ROZ7:ROZ8"/>
    <mergeCell ref="ROQ7:ROQ8"/>
    <mergeCell ref="ROR7:ROR8"/>
    <mergeCell ref="ROS7:ROS8"/>
    <mergeCell ref="ROT7:ROT8"/>
    <mergeCell ref="ROU7:ROU8"/>
    <mergeCell ref="ROL7:ROL8"/>
    <mergeCell ref="ROM7:ROM8"/>
    <mergeCell ref="RON7:RON8"/>
    <mergeCell ref="ROO7:ROO8"/>
    <mergeCell ref="ROP7:ROP8"/>
    <mergeCell ref="ROG7:ROG8"/>
    <mergeCell ref="ROH7:ROH8"/>
    <mergeCell ref="ROI7:ROI8"/>
    <mergeCell ref="ROJ7:ROJ8"/>
    <mergeCell ref="ROK7:ROK8"/>
    <mergeCell ref="ROB7:ROB8"/>
    <mergeCell ref="ROC7:ROC8"/>
    <mergeCell ref="ROD7:ROD8"/>
    <mergeCell ref="ROE7:ROE8"/>
    <mergeCell ref="ROF7:ROF8"/>
    <mergeCell ref="RNW7:RNW8"/>
    <mergeCell ref="RNX7:RNX8"/>
    <mergeCell ref="RNY7:RNY8"/>
    <mergeCell ref="RNZ7:RNZ8"/>
    <mergeCell ref="ROA7:ROA8"/>
    <mergeCell ref="RNR7:RNR8"/>
    <mergeCell ref="RNS7:RNS8"/>
    <mergeCell ref="RNT7:RNT8"/>
    <mergeCell ref="RNU7:RNU8"/>
    <mergeCell ref="RNV7:RNV8"/>
    <mergeCell ref="RNM7:RNM8"/>
    <mergeCell ref="RNN7:RNN8"/>
    <mergeCell ref="RNO7:RNO8"/>
    <mergeCell ref="RNP7:RNP8"/>
    <mergeCell ref="RNQ7:RNQ8"/>
    <mergeCell ref="RNH7:RNH8"/>
    <mergeCell ref="RNI7:RNI8"/>
    <mergeCell ref="RNJ7:RNJ8"/>
    <mergeCell ref="RNK7:RNK8"/>
    <mergeCell ref="RNL7:RNL8"/>
    <mergeCell ref="RNC7:RNC8"/>
    <mergeCell ref="RND7:RND8"/>
    <mergeCell ref="RNE7:RNE8"/>
    <mergeCell ref="RNF7:RNF8"/>
    <mergeCell ref="RNG7:RNG8"/>
    <mergeCell ref="RMX7:RMX8"/>
    <mergeCell ref="RMY7:RMY8"/>
    <mergeCell ref="RMZ7:RMZ8"/>
    <mergeCell ref="RNA7:RNA8"/>
    <mergeCell ref="RNB7:RNB8"/>
    <mergeCell ref="RMS7:RMS8"/>
    <mergeCell ref="RMT7:RMT8"/>
    <mergeCell ref="RMU7:RMU8"/>
    <mergeCell ref="RMV7:RMV8"/>
    <mergeCell ref="RMW7:RMW8"/>
    <mergeCell ref="RMN7:RMN8"/>
    <mergeCell ref="RMO7:RMO8"/>
    <mergeCell ref="RMP7:RMP8"/>
    <mergeCell ref="RMQ7:RMQ8"/>
    <mergeCell ref="RMR7:RMR8"/>
    <mergeCell ref="RMI7:RMI8"/>
    <mergeCell ref="RMJ7:RMJ8"/>
    <mergeCell ref="RMK7:RMK8"/>
    <mergeCell ref="RML7:RML8"/>
    <mergeCell ref="RMM7:RMM8"/>
    <mergeCell ref="RMD7:RMD8"/>
    <mergeCell ref="RME7:RME8"/>
    <mergeCell ref="RMF7:RMF8"/>
    <mergeCell ref="RMG7:RMG8"/>
    <mergeCell ref="RMH7:RMH8"/>
    <mergeCell ref="RLY7:RLY8"/>
    <mergeCell ref="RLZ7:RLZ8"/>
    <mergeCell ref="RMA7:RMA8"/>
    <mergeCell ref="RMB7:RMB8"/>
    <mergeCell ref="RMC7:RMC8"/>
    <mergeCell ref="RLT7:RLT8"/>
    <mergeCell ref="RLU7:RLU8"/>
    <mergeCell ref="RLV7:RLV8"/>
    <mergeCell ref="RLW7:RLW8"/>
    <mergeCell ref="RLX7:RLX8"/>
    <mergeCell ref="RLO7:RLO8"/>
    <mergeCell ref="RLP7:RLP8"/>
    <mergeCell ref="RLQ7:RLQ8"/>
    <mergeCell ref="RLR7:RLR8"/>
    <mergeCell ref="RLS7:RLS8"/>
    <mergeCell ref="RLJ7:RLJ8"/>
    <mergeCell ref="RLK7:RLK8"/>
    <mergeCell ref="RLL7:RLL8"/>
    <mergeCell ref="RLM7:RLM8"/>
    <mergeCell ref="RLN7:RLN8"/>
    <mergeCell ref="RLE7:RLE8"/>
    <mergeCell ref="RLF7:RLF8"/>
    <mergeCell ref="RLG7:RLG8"/>
    <mergeCell ref="RLH7:RLH8"/>
    <mergeCell ref="RLI7:RLI8"/>
    <mergeCell ref="RKZ7:RKZ8"/>
    <mergeCell ref="RLA7:RLA8"/>
    <mergeCell ref="RLB7:RLB8"/>
    <mergeCell ref="RLC7:RLC8"/>
    <mergeCell ref="RLD7:RLD8"/>
    <mergeCell ref="RKU7:RKU8"/>
    <mergeCell ref="RKV7:RKV8"/>
    <mergeCell ref="RKW7:RKW8"/>
    <mergeCell ref="RKX7:RKX8"/>
    <mergeCell ref="RKY7:RKY8"/>
    <mergeCell ref="RKP7:RKP8"/>
    <mergeCell ref="RKQ7:RKQ8"/>
    <mergeCell ref="RKR7:RKR8"/>
    <mergeCell ref="RKS7:RKS8"/>
    <mergeCell ref="RKT7:RKT8"/>
    <mergeCell ref="RKK7:RKK8"/>
    <mergeCell ref="RKL7:RKL8"/>
    <mergeCell ref="RKM7:RKM8"/>
    <mergeCell ref="RKN7:RKN8"/>
    <mergeCell ref="RKO7:RKO8"/>
    <mergeCell ref="RKF7:RKF8"/>
    <mergeCell ref="RKG7:RKG8"/>
    <mergeCell ref="RKH7:RKH8"/>
    <mergeCell ref="RKI7:RKI8"/>
    <mergeCell ref="RKJ7:RKJ8"/>
    <mergeCell ref="RKA7:RKA8"/>
    <mergeCell ref="RKB7:RKB8"/>
    <mergeCell ref="RKC7:RKC8"/>
    <mergeCell ref="RKD7:RKD8"/>
    <mergeCell ref="RKE7:RKE8"/>
    <mergeCell ref="RJV7:RJV8"/>
    <mergeCell ref="RJW7:RJW8"/>
    <mergeCell ref="RJX7:RJX8"/>
    <mergeCell ref="RJY7:RJY8"/>
    <mergeCell ref="RJZ7:RJZ8"/>
    <mergeCell ref="RJQ7:RJQ8"/>
    <mergeCell ref="RJR7:RJR8"/>
    <mergeCell ref="RJS7:RJS8"/>
    <mergeCell ref="RJT7:RJT8"/>
    <mergeCell ref="RJU7:RJU8"/>
    <mergeCell ref="RJL7:RJL8"/>
    <mergeCell ref="RJM7:RJM8"/>
    <mergeCell ref="RJN7:RJN8"/>
    <mergeCell ref="RJO7:RJO8"/>
    <mergeCell ref="RJP7:RJP8"/>
    <mergeCell ref="RJG7:RJG8"/>
    <mergeCell ref="RJH7:RJH8"/>
    <mergeCell ref="RJI7:RJI8"/>
    <mergeCell ref="RJJ7:RJJ8"/>
    <mergeCell ref="RJK7:RJK8"/>
    <mergeCell ref="RJB7:RJB8"/>
    <mergeCell ref="RJC7:RJC8"/>
    <mergeCell ref="RJD7:RJD8"/>
    <mergeCell ref="RJE7:RJE8"/>
    <mergeCell ref="RJF7:RJF8"/>
    <mergeCell ref="RIW7:RIW8"/>
    <mergeCell ref="RIX7:RIX8"/>
    <mergeCell ref="RIY7:RIY8"/>
    <mergeCell ref="RIZ7:RIZ8"/>
    <mergeCell ref="RJA7:RJA8"/>
    <mergeCell ref="RIR7:RIR8"/>
    <mergeCell ref="RIS7:RIS8"/>
    <mergeCell ref="RIT7:RIT8"/>
    <mergeCell ref="RIU7:RIU8"/>
    <mergeCell ref="RIV7:RIV8"/>
    <mergeCell ref="RIM7:RIM8"/>
    <mergeCell ref="RIN7:RIN8"/>
    <mergeCell ref="RIO7:RIO8"/>
    <mergeCell ref="RIP7:RIP8"/>
    <mergeCell ref="RIQ7:RIQ8"/>
    <mergeCell ref="RIH7:RIH8"/>
    <mergeCell ref="RII7:RII8"/>
    <mergeCell ref="RIJ7:RIJ8"/>
    <mergeCell ref="RIK7:RIK8"/>
    <mergeCell ref="RIL7:RIL8"/>
    <mergeCell ref="RIC7:RIC8"/>
    <mergeCell ref="RID7:RID8"/>
    <mergeCell ref="RIE7:RIE8"/>
    <mergeCell ref="RIF7:RIF8"/>
    <mergeCell ref="RIG7:RIG8"/>
    <mergeCell ref="RHX7:RHX8"/>
    <mergeCell ref="RHY7:RHY8"/>
    <mergeCell ref="RHZ7:RHZ8"/>
    <mergeCell ref="RIA7:RIA8"/>
    <mergeCell ref="RIB7:RIB8"/>
    <mergeCell ref="RHS7:RHS8"/>
    <mergeCell ref="RHT7:RHT8"/>
    <mergeCell ref="RHU7:RHU8"/>
    <mergeCell ref="RHV7:RHV8"/>
    <mergeCell ref="RHW7:RHW8"/>
    <mergeCell ref="RHN7:RHN8"/>
    <mergeCell ref="RHO7:RHO8"/>
    <mergeCell ref="RHP7:RHP8"/>
    <mergeCell ref="RHQ7:RHQ8"/>
    <mergeCell ref="RHR7:RHR8"/>
    <mergeCell ref="RHI7:RHI8"/>
    <mergeCell ref="RHJ7:RHJ8"/>
    <mergeCell ref="RHK7:RHK8"/>
    <mergeCell ref="RHL7:RHL8"/>
    <mergeCell ref="RHM7:RHM8"/>
    <mergeCell ref="RHD7:RHD8"/>
    <mergeCell ref="RHE7:RHE8"/>
    <mergeCell ref="RHF7:RHF8"/>
    <mergeCell ref="RHG7:RHG8"/>
    <mergeCell ref="RHH7:RHH8"/>
    <mergeCell ref="RGY7:RGY8"/>
    <mergeCell ref="RGZ7:RGZ8"/>
    <mergeCell ref="RHA7:RHA8"/>
    <mergeCell ref="RHB7:RHB8"/>
    <mergeCell ref="RHC7:RHC8"/>
    <mergeCell ref="RGT7:RGT8"/>
    <mergeCell ref="RGU7:RGU8"/>
    <mergeCell ref="RGV7:RGV8"/>
    <mergeCell ref="RGW7:RGW8"/>
    <mergeCell ref="RGX7:RGX8"/>
    <mergeCell ref="RGO7:RGO8"/>
    <mergeCell ref="RGP7:RGP8"/>
    <mergeCell ref="RGQ7:RGQ8"/>
    <mergeCell ref="RGR7:RGR8"/>
    <mergeCell ref="RGS7:RGS8"/>
    <mergeCell ref="RGJ7:RGJ8"/>
    <mergeCell ref="RGK7:RGK8"/>
    <mergeCell ref="RGL7:RGL8"/>
    <mergeCell ref="RGM7:RGM8"/>
    <mergeCell ref="RGN7:RGN8"/>
    <mergeCell ref="RGE7:RGE8"/>
    <mergeCell ref="RGF7:RGF8"/>
    <mergeCell ref="RGG7:RGG8"/>
    <mergeCell ref="RGH7:RGH8"/>
    <mergeCell ref="RGI7:RGI8"/>
    <mergeCell ref="RFZ7:RFZ8"/>
    <mergeCell ref="RGA7:RGA8"/>
    <mergeCell ref="RGB7:RGB8"/>
    <mergeCell ref="RGC7:RGC8"/>
    <mergeCell ref="RGD7:RGD8"/>
    <mergeCell ref="RFU7:RFU8"/>
    <mergeCell ref="RFV7:RFV8"/>
    <mergeCell ref="RFW7:RFW8"/>
    <mergeCell ref="RFX7:RFX8"/>
    <mergeCell ref="RFY7:RFY8"/>
    <mergeCell ref="RFP7:RFP8"/>
    <mergeCell ref="RFQ7:RFQ8"/>
    <mergeCell ref="RFR7:RFR8"/>
    <mergeCell ref="RFS7:RFS8"/>
    <mergeCell ref="RFT7:RFT8"/>
    <mergeCell ref="RFK7:RFK8"/>
    <mergeCell ref="RFL7:RFL8"/>
    <mergeCell ref="RFM7:RFM8"/>
    <mergeCell ref="RFN7:RFN8"/>
    <mergeCell ref="RFO7:RFO8"/>
    <mergeCell ref="RFF7:RFF8"/>
    <mergeCell ref="RFG7:RFG8"/>
    <mergeCell ref="RFH7:RFH8"/>
    <mergeCell ref="RFI7:RFI8"/>
    <mergeCell ref="RFJ7:RFJ8"/>
    <mergeCell ref="RFA7:RFA8"/>
    <mergeCell ref="RFB7:RFB8"/>
    <mergeCell ref="RFC7:RFC8"/>
    <mergeCell ref="RFD7:RFD8"/>
    <mergeCell ref="RFE7:RFE8"/>
    <mergeCell ref="REV7:REV8"/>
    <mergeCell ref="REW7:REW8"/>
    <mergeCell ref="REX7:REX8"/>
    <mergeCell ref="REY7:REY8"/>
    <mergeCell ref="REZ7:REZ8"/>
    <mergeCell ref="REQ7:REQ8"/>
    <mergeCell ref="RER7:RER8"/>
    <mergeCell ref="RES7:RES8"/>
    <mergeCell ref="RET7:RET8"/>
    <mergeCell ref="REU7:REU8"/>
    <mergeCell ref="REL7:REL8"/>
    <mergeCell ref="REM7:REM8"/>
    <mergeCell ref="REN7:REN8"/>
    <mergeCell ref="REO7:REO8"/>
    <mergeCell ref="REP7:REP8"/>
    <mergeCell ref="REG7:REG8"/>
    <mergeCell ref="REH7:REH8"/>
    <mergeCell ref="REI7:REI8"/>
    <mergeCell ref="REJ7:REJ8"/>
    <mergeCell ref="REK7:REK8"/>
    <mergeCell ref="REB7:REB8"/>
    <mergeCell ref="REC7:REC8"/>
    <mergeCell ref="RED7:RED8"/>
    <mergeCell ref="REE7:REE8"/>
    <mergeCell ref="REF7:REF8"/>
    <mergeCell ref="RDW7:RDW8"/>
    <mergeCell ref="RDX7:RDX8"/>
    <mergeCell ref="RDY7:RDY8"/>
    <mergeCell ref="RDZ7:RDZ8"/>
    <mergeCell ref="REA7:REA8"/>
    <mergeCell ref="RDR7:RDR8"/>
    <mergeCell ref="RDS7:RDS8"/>
    <mergeCell ref="RDT7:RDT8"/>
    <mergeCell ref="RDU7:RDU8"/>
    <mergeCell ref="RDV7:RDV8"/>
    <mergeCell ref="RDM7:RDM8"/>
    <mergeCell ref="RDN7:RDN8"/>
    <mergeCell ref="RDO7:RDO8"/>
    <mergeCell ref="RDP7:RDP8"/>
    <mergeCell ref="RDQ7:RDQ8"/>
    <mergeCell ref="RDH7:RDH8"/>
    <mergeCell ref="RDI7:RDI8"/>
    <mergeCell ref="RDJ7:RDJ8"/>
    <mergeCell ref="RDK7:RDK8"/>
    <mergeCell ref="RDL7:RDL8"/>
    <mergeCell ref="RDC7:RDC8"/>
    <mergeCell ref="RDD7:RDD8"/>
    <mergeCell ref="RDE7:RDE8"/>
    <mergeCell ref="RDF7:RDF8"/>
    <mergeCell ref="RDG7:RDG8"/>
    <mergeCell ref="RCX7:RCX8"/>
    <mergeCell ref="RCY7:RCY8"/>
    <mergeCell ref="RCZ7:RCZ8"/>
    <mergeCell ref="RDA7:RDA8"/>
    <mergeCell ref="RDB7:RDB8"/>
    <mergeCell ref="RCS7:RCS8"/>
    <mergeCell ref="RCT7:RCT8"/>
    <mergeCell ref="RCU7:RCU8"/>
    <mergeCell ref="RCV7:RCV8"/>
    <mergeCell ref="RCW7:RCW8"/>
    <mergeCell ref="RCN7:RCN8"/>
    <mergeCell ref="RCO7:RCO8"/>
    <mergeCell ref="RCP7:RCP8"/>
    <mergeCell ref="RCQ7:RCQ8"/>
    <mergeCell ref="RCR7:RCR8"/>
    <mergeCell ref="RCI7:RCI8"/>
    <mergeCell ref="RCJ7:RCJ8"/>
    <mergeCell ref="RCK7:RCK8"/>
    <mergeCell ref="RCL7:RCL8"/>
    <mergeCell ref="RCM7:RCM8"/>
    <mergeCell ref="RCD7:RCD8"/>
    <mergeCell ref="RCE7:RCE8"/>
    <mergeCell ref="RCF7:RCF8"/>
    <mergeCell ref="RCG7:RCG8"/>
    <mergeCell ref="RCH7:RCH8"/>
    <mergeCell ref="RBY7:RBY8"/>
    <mergeCell ref="RBZ7:RBZ8"/>
    <mergeCell ref="RCA7:RCA8"/>
    <mergeCell ref="RCB7:RCB8"/>
    <mergeCell ref="RCC7:RCC8"/>
    <mergeCell ref="RBT7:RBT8"/>
    <mergeCell ref="RBU7:RBU8"/>
    <mergeCell ref="RBV7:RBV8"/>
    <mergeCell ref="RBW7:RBW8"/>
    <mergeCell ref="RBX7:RBX8"/>
    <mergeCell ref="RBO7:RBO8"/>
    <mergeCell ref="RBP7:RBP8"/>
    <mergeCell ref="RBQ7:RBQ8"/>
    <mergeCell ref="RBR7:RBR8"/>
    <mergeCell ref="RBS7:RBS8"/>
    <mergeCell ref="RBJ7:RBJ8"/>
    <mergeCell ref="RBK7:RBK8"/>
    <mergeCell ref="RBL7:RBL8"/>
    <mergeCell ref="RBM7:RBM8"/>
    <mergeCell ref="RBN7:RBN8"/>
    <mergeCell ref="RBE7:RBE8"/>
    <mergeCell ref="RBF7:RBF8"/>
    <mergeCell ref="RBG7:RBG8"/>
    <mergeCell ref="RBH7:RBH8"/>
    <mergeCell ref="RBI7:RBI8"/>
    <mergeCell ref="RAZ7:RAZ8"/>
    <mergeCell ref="RBA7:RBA8"/>
    <mergeCell ref="RBB7:RBB8"/>
    <mergeCell ref="RBC7:RBC8"/>
    <mergeCell ref="RBD7:RBD8"/>
    <mergeCell ref="RAU7:RAU8"/>
    <mergeCell ref="RAV7:RAV8"/>
    <mergeCell ref="RAW7:RAW8"/>
    <mergeCell ref="RAX7:RAX8"/>
    <mergeCell ref="RAY7:RAY8"/>
    <mergeCell ref="RAP7:RAP8"/>
    <mergeCell ref="RAQ7:RAQ8"/>
    <mergeCell ref="RAR7:RAR8"/>
    <mergeCell ref="RAS7:RAS8"/>
    <mergeCell ref="RAT7:RAT8"/>
    <mergeCell ref="RAK7:RAK8"/>
    <mergeCell ref="RAL7:RAL8"/>
    <mergeCell ref="RAM7:RAM8"/>
    <mergeCell ref="RAN7:RAN8"/>
    <mergeCell ref="RAO7:RAO8"/>
    <mergeCell ref="RAF7:RAF8"/>
    <mergeCell ref="RAG7:RAG8"/>
    <mergeCell ref="RAH7:RAH8"/>
    <mergeCell ref="RAI7:RAI8"/>
    <mergeCell ref="RAJ7:RAJ8"/>
    <mergeCell ref="RAA7:RAA8"/>
    <mergeCell ref="RAB7:RAB8"/>
    <mergeCell ref="RAC7:RAC8"/>
    <mergeCell ref="RAD7:RAD8"/>
    <mergeCell ref="RAE7:RAE8"/>
    <mergeCell ref="QZV7:QZV8"/>
    <mergeCell ref="QZW7:QZW8"/>
    <mergeCell ref="QZX7:QZX8"/>
    <mergeCell ref="QZY7:QZY8"/>
    <mergeCell ref="QZZ7:QZZ8"/>
    <mergeCell ref="QZQ7:QZQ8"/>
    <mergeCell ref="QZR7:QZR8"/>
    <mergeCell ref="QZS7:QZS8"/>
    <mergeCell ref="QZT7:QZT8"/>
    <mergeCell ref="QZU7:QZU8"/>
    <mergeCell ref="QZL7:QZL8"/>
    <mergeCell ref="QZM7:QZM8"/>
    <mergeCell ref="QZN7:QZN8"/>
    <mergeCell ref="QZO7:QZO8"/>
    <mergeCell ref="QZP7:QZP8"/>
    <mergeCell ref="QZG7:QZG8"/>
    <mergeCell ref="QZH7:QZH8"/>
    <mergeCell ref="QZI7:QZI8"/>
    <mergeCell ref="QZJ7:QZJ8"/>
    <mergeCell ref="QZK7:QZK8"/>
    <mergeCell ref="QZB7:QZB8"/>
    <mergeCell ref="QZC7:QZC8"/>
    <mergeCell ref="QZD7:QZD8"/>
    <mergeCell ref="QZE7:QZE8"/>
    <mergeCell ref="QZF7:QZF8"/>
    <mergeCell ref="QYW7:QYW8"/>
    <mergeCell ref="QYX7:QYX8"/>
    <mergeCell ref="QYY7:QYY8"/>
    <mergeCell ref="QYZ7:QYZ8"/>
    <mergeCell ref="QZA7:QZA8"/>
    <mergeCell ref="QYR7:QYR8"/>
    <mergeCell ref="QYS7:QYS8"/>
    <mergeCell ref="QYT7:QYT8"/>
    <mergeCell ref="QYU7:QYU8"/>
    <mergeCell ref="QYV7:QYV8"/>
    <mergeCell ref="QYM7:QYM8"/>
    <mergeCell ref="QYN7:QYN8"/>
    <mergeCell ref="QYO7:QYO8"/>
    <mergeCell ref="QYP7:QYP8"/>
    <mergeCell ref="QYQ7:QYQ8"/>
    <mergeCell ref="QYH7:QYH8"/>
    <mergeCell ref="QYI7:QYI8"/>
    <mergeCell ref="QYJ7:QYJ8"/>
    <mergeCell ref="QYK7:QYK8"/>
    <mergeCell ref="QYL7:QYL8"/>
    <mergeCell ref="QYC7:QYC8"/>
    <mergeCell ref="QYD7:QYD8"/>
    <mergeCell ref="QYE7:QYE8"/>
    <mergeCell ref="QYF7:QYF8"/>
    <mergeCell ref="QYG7:QYG8"/>
    <mergeCell ref="QXX7:QXX8"/>
    <mergeCell ref="QXY7:QXY8"/>
    <mergeCell ref="QXZ7:QXZ8"/>
    <mergeCell ref="QYA7:QYA8"/>
    <mergeCell ref="QYB7:QYB8"/>
    <mergeCell ref="QXS7:QXS8"/>
    <mergeCell ref="QXT7:QXT8"/>
    <mergeCell ref="QXU7:QXU8"/>
    <mergeCell ref="QXV7:QXV8"/>
    <mergeCell ref="QXW7:QXW8"/>
    <mergeCell ref="QXN7:QXN8"/>
    <mergeCell ref="QXO7:QXO8"/>
    <mergeCell ref="QXP7:QXP8"/>
    <mergeCell ref="QXQ7:QXQ8"/>
    <mergeCell ref="QXR7:QXR8"/>
    <mergeCell ref="QXI7:QXI8"/>
    <mergeCell ref="QXJ7:QXJ8"/>
    <mergeCell ref="QXK7:QXK8"/>
    <mergeCell ref="QXL7:QXL8"/>
    <mergeCell ref="QXM7:QXM8"/>
    <mergeCell ref="QXD7:QXD8"/>
    <mergeCell ref="QXE7:QXE8"/>
    <mergeCell ref="QXF7:QXF8"/>
    <mergeCell ref="QXG7:QXG8"/>
    <mergeCell ref="QXH7:QXH8"/>
    <mergeCell ref="QWY7:QWY8"/>
    <mergeCell ref="QWZ7:QWZ8"/>
    <mergeCell ref="QXA7:QXA8"/>
    <mergeCell ref="QXB7:QXB8"/>
    <mergeCell ref="QXC7:QXC8"/>
    <mergeCell ref="QWT7:QWT8"/>
    <mergeCell ref="QWU7:QWU8"/>
    <mergeCell ref="QWV7:QWV8"/>
    <mergeCell ref="QWW7:QWW8"/>
    <mergeCell ref="QWX7:QWX8"/>
    <mergeCell ref="QWO7:QWO8"/>
    <mergeCell ref="QWP7:QWP8"/>
    <mergeCell ref="QWQ7:QWQ8"/>
    <mergeCell ref="QWR7:QWR8"/>
    <mergeCell ref="QWS7:QWS8"/>
    <mergeCell ref="QWJ7:QWJ8"/>
    <mergeCell ref="QWK7:QWK8"/>
    <mergeCell ref="QWL7:QWL8"/>
    <mergeCell ref="QWM7:QWM8"/>
    <mergeCell ref="QWN7:QWN8"/>
    <mergeCell ref="QWE7:QWE8"/>
    <mergeCell ref="QWF7:QWF8"/>
    <mergeCell ref="QWG7:QWG8"/>
    <mergeCell ref="QWH7:QWH8"/>
    <mergeCell ref="QWI7:QWI8"/>
    <mergeCell ref="QVZ7:QVZ8"/>
    <mergeCell ref="QWA7:QWA8"/>
    <mergeCell ref="QWB7:QWB8"/>
    <mergeCell ref="QWC7:QWC8"/>
    <mergeCell ref="QWD7:QWD8"/>
    <mergeCell ref="QVU7:QVU8"/>
    <mergeCell ref="QVV7:QVV8"/>
    <mergeCell ref="QVW7:QVW8"/>
    <mergeCell ref="QVX7:QVX8"/>
    <mergeCell ref="QVY7:QVY8"/>
    <mergeCell ref="QVP7:QVP8"/>
    <mergeCell ref="QVQ7:QVQ8"/>
    <mergeCell ref="QVR7:QVR8"/>
    <mergeCell ref="QVS7:QVS8"/>
    <mergeCell ref="QVT7:QVT8"/>
    <mergeCell ref="QVK7:QVK8"/>
    <mergeCell ref="QVL7:QVL8"/>
    <mergeCell ref="QVM7:QVM8"/>
    <mergeCell ref="QVN7:QVN8"/>
    <mergeCell ref="QVO7:QVO8"/>
    <mergeCell ref="QVF7:QVF8"/>
    <mergeCell ref="QVG7:QVG8"/>
    <mergeCell ref="QVH7:QVH8"/>
    <mergeCell ref="QVI7:QVI8"/>
    <mergeCell ref="QVJ7:QVJ8"/>
    <mergeCell ref="QVA7:QVA8"/>
    <mergeCell ref="QVB7:QVB8"/>
    <mergeCell ref="QVC7:QVC8"/>
    <mergeCell ref="QVD7:QVD8"/>
    <mergeCell ref="QVE7:QVE8"/>
    <mergeCell ref="QUV7:QUV8"/>
    <mergeCell ref="QUW7:QUW8"/>
    <mergeCell ref="QUX7:QUX8"/>
    <mergeCell ref="QUY7:QUY8"/>
    <mergeCell ref="QUZ7:QUZ8"/>
    <mergeCell ref="QUQ7:QUQ8"/>
    <mergeCell ref="QUR7:QUR8"/>
    <mergeCell ref="QUS7:QUS8"/>
    <mergeCell ref="QUT7:QUT8"/>
    <mergeCell ref="QUU7:QUU8"/>
    <mergeCell ref="QUL7:QUL8"/>
    <mergeCell ref="QUM7:QUM8"/>
    <mergeCell ref="QUN7:QUN8"/>
    <mergeCell ref="QUO7:QUO8"/>
    <mergeCell ref="QUP7:QUP8"/>
    <mergeCell ref="QUG7:QUG8"/>
    <mergeCell ref="QUH7:QUH8"/>
    <mergeCell ref="QUI7:QUI8"/>
    <mergeCell ref="QUJ7:QUJ8"/>
    <mergeCell ref="QUK7:QUK8"/>
    <mergeCell ref="QUB7:QUB8"/>
    <mergeCell ref="QUC7:QUC8"/>
    <mergeCell ref="QUD7:QUD8"/>
    <mergeCell ref="QUE7:QUE8"/>
    <mergeCell ref="QUF7:QUF8"/>
    <mergeCell ref="QTW7:QTW8"/>
    <mergeCell ref="QTX7:QTX8"/>
    <mergeCell ref="QTY7:QTY8"/>
    <mergeCell ref="QTZ7:QTZ8"/>
    <mergeCell ref="QUA7:QUA8"/>
    <mergeCell ref="QTR7:QTR8"/>
    <mergeCell ref="QTS7:QTS8"/>
    <mergeCell ref="QTT7:QTT8"/>
    <mergeCell ref="QTU7:QTU8"/>
    <mergeCell ref="QTV7:QTV8"/>
    <mergeCell ref="QTM7:QTM8"/>
    <mergeCell ref="QTN7:QTN8"/>
    <mergeCell ref="QTO7:QTO8"/>
    <mergeCell ref="QTP7:QTP8"/>
    <mergeCell ref="QTQ7:QTQ8"/>
    <mergeCell ref="QTH7:QTH8"/>
    <mergeCell ref="QTI7:QTI8"/>
    <mergeCell ref="QTJ7:QTJ8"/>
    <mergeCell ref="QTK7:QTK8"/>
    <mergeCell ref="QTL7:QTL8"/>
    <mergeCell ref="QTC7:QTC8"/>
    <mergeCell ref="QTD7:QTD8"/>
    <mergeCell ref="QTE7:QTE8"/>
    <mergeCell ref="QTF7:QTF8"/>
    <mergeCell ref="QTG7:QTG8"/>
    <mergeCell ref="QSX7:QSX8"/>
    <mergeCell ref="QSY7:QSY8"/>
    <mergeCell ref="QSZ7:QSZ8"/>
    <mergeCell ref="QTA7:QTA8"/>
    <mergeCell ref="QTB7:QTB8"/>
    <mergeCell ref="QSS7:QSS8"/>
    <mergeCell ref="QST7:QST8"/>
    <mergeCell ref="QSU7:QSU8"/>
    <mergeCell ref="QSV7:QSV8"/>
    <mergeCell ref="QSW7:QSW8"/>
    <mergeCell ref="QSN7:QSN8"/>
    <mergeCell ref="QSO7:QSO8"/>
    <mergeCell ref="QSP7:QSP8"/>
    <mergeCell ref="QSQ7:QSQ8"/>
    <mergeCell ref="QSR7:QSR8"/>
    <mergeCell ref="QSI7:QSI8"/>
    <mergeCell ref="QSJ7:QSJ8"/>
    <mergeCell ref="QSK7:QSK8"/>
    <mergeCell ref="QSL7:QSL8"/>
    <mergeCell ref="QSM7:QSM8"/>
    <mergeCell ref="QSD7:QSD8"/>
    <mergeCell ref="QSE7:QSE8"/>
    <mergeCell ref="QSF7:QSF8"/>
    <mergeCell ref="QSG7:QSG8"/>
    <mergeCell ref="QSH7:QSH8"/>
    <mergeCell ref="QRY7:QRY8"/>
    <mergeCell ref="QRZ7:QRZ8"/>
    <mergeCell ref="QSA7:QSA8"/>
    <mergeCell ref="QSB7:QSB8"/>
    <mergeCell ref="QSC7:QSC8"/>
    <mergeCell ref="QRT7:QRT8"/>
    <mergeCell ref="QRU7:QRU8"/>
    <mergeCell ref="QRV7:QRV8"/>
    <mergeCell ref="QRW7:QRW8"/>
    <mergeCell ref="QRX7:QRX8"/>
    <mergeCell ref="QRO7:QRO8"/>
    <mergeCell ref="QRP7:QRP8"/>
    <mergeCell ref="QRQ7:QRQ8"/>
    <mergeCell ref="QRR7:QRR8"/>
    <mergeCell ref="QRS7:QRS8"/>
    <mergeCell ref="QRJ7:QRJ8"/>
    <mergeCell ref="QRK7:QRK8"/>
    <mergeCell ref="QRL7:QRL8"/>
    <mergeCell ref="QRM7:QRM8"/>
    <mergeCell ref="QRN7:QRN8"/>
    <mergeCell ref="QRE7:QRE8"/>
    <mergeCell ref="QRF7:QRF8"/>
    <mergeCell ref="QRG7:QRG8"/>
    <mergeCell ref="QRH7:QRH8"/>
    <mergeCell ref="QRI7:QRI8"/>
    <mergeCell ref="QQZ7:QQZ8"/>
    <mergeCell ref="QRA7:QRA8"/>
    <mergeCell ref="QRB7:QRB8"/>
    <mergeCell ref="QRC7:QRC8"/>
    <mergeCell ref="QRD7:QRD8"/>
    <mergeCell ref="QQU7:QQU8"/>
    <mergeCell ref="QQV7:QQV8"/>
    <mergeCell ref="QQW7:QQW8"/>
    <mergeCell ref="QQX7:QQX8"/>
    <mergeCell ref="QQY7:QQY8"/>
    <mergeCell ref="QQP7:QQP8"/>
    <mergeCell ref="QQQ7:QQQ8"/>
    <mergeCell ref="QQR7:QQR8"/>
    <mergeCell ref="QQS7:QQS8"/>
    <mergeCell ref="QQT7:QQT8"/>
    <mergeCell ref="QQK7:QQK8"/>
    <mergeCell ref="QQL7:QQL8"/>
    <mergeCell ref="QQM7:QQM8"/>
    <mergeCell ref="QQN7:QQN8"/>
    <mergeCell ref="QQO7:QQO8"/>
    <mergeCell ref="QQF7:QQF8"/>
    <mergeCell ref="QQG7:QQG8"/>
    <mergeCell ref="QQH7:QQH8"/>
    <mergeCell ref="QQI7:QQI8"/>
    <mergeCell ref="QQJ7:QQJ8"/>
    <mergeCell ref="QQA7:QQA8"/>
    <mergeCell ref="QQB7:QQB8"/>
    <mergeCell ref="QQC7:QQC8"/>
    <mergeCell ref="QQD7:QQD8"/>
    <mergeCell ref="QQE7:QQE8"/>
    <mergeCell ref="QPV7:QPV8"/>
    <mergeCell ref="QPW7:QPW8"/>
    <mergeCell ref="QPX7:QPX8"/>
    <mergeCell ref="QPY7:QPY8"/>
    <mergeCell ref="QPZ7:QPZ8"/>
    <mergeCell ref="QPQ7:QPQ8"/>
    <mergeCell ref="QPR7:QPR8"/>
    <mergeCell ref="QPS7:QPS8"/>
    <mergeCell ref="QPT7:QPT8"/>
    <mergeCell ref="QPU7:QPU8"/>
    <mergeCell ref="QPL7:QPL8"/>
    <mergeCell ref="QPM7:QPM8"/>
    <mergeCell ref="QPN7:QPN8"/>
    <mergeCell ref="QPO7:QPO8"/>
    <mergeCell ref="QPP7:QPP8"/>
    <mergeCell ref="QPG7:QPG8"/>
    <mergeCell ref="QPH7:QPH8"/>
    <mergeCell ref="QPI7:QPI8"/>
    <mergeCell ref="QPJ7:QPJ8"/>
    <mergeCell ref="QPK7:QPK8"/>
    <mergeCell ref="QPB7:QPB8"/>
    <mergeCell ref="QPC7:QPC8"/>
    <mergeCell ref="QPD7:QPD8"/>
    <mergeCell ref="QPE7:QPE8"/>
    <mergeCell ref="QPF7:QPF8"/>
    <mergeCell ref="QOW7:QOW8"/>
    <mergeCell ref="QOX7:QOX8"/>
    <mergeCell ref="QOY7:QOY8"/>
    <mergeCell ref="QOZ7:QOZ8"/>
    <mergeCell ref="QPA7:QPA8"/>
    <mergeCell ref="QOR7:QOR8"/>
    <mergeCell ref="QOS7:QOS8"/>
    <mergeCell ref="QOT7:QOT8"/>
    <mergeCell ref="QOU7:QOU8"/>
    <mergeCell ref="QOV7:QOV8"/>
    <mergeCell ref="QOM7:QOM8"/>
    <mergeCell ref="QON7:QON8"/>
    <mergeCell ref="QOO7:QOO8"/>
    <mergeCell ref="QOP7:QOP8"/>
    <mergeCell ref="QOQ7:QOQ8"/>
    <mergeCell ref="QOH7:QOH8"/>
    <mergeCell ref="QOI7:QOI8"/>
    <mergeCell ref="QOJ7:QOJ8"/>
    <mergeCell ref="QOK7:QOK8"/>
    <mergeCell ref="QOL7:QOL8"/>
    <mergeCell ref="QOC7:QOC8"/>
    <mergeCell ref="QOD7:QOD8"/>
    <mergeCell ref="QOE7:QOE8"/>
    <mergeCell ref="QOF7:QOF8"/>
    <mergeCell ref="QOG7:QOG8"/>
    <mergeCell ref="QNX7:QNX8"/>
    <mergeCell ref="QNY7:QNY8"/>
    <mergeCell ref="QNZ7:QNZ8"/>
    <mergeCell ref="QOA7:QOA8"/>
    <mergeCell ref="QOB7:QOB8"/>
    <mergeCell ref="QNS7:QNS8"/>
    <mergeCell ref="QNT7:QNT8"/>
    <mergeCell ref="QNU7:QNU8"/>
    <mergeCell ref="QNV7:QNV8"/>
    <mergeCell ref="QNW7:QNW8"/>
    <mergeCell ref="QNN7:QNN8"/>
    <mergeCell ref="QNO7:QNO8"/>
    <mergeCell ref="QNP7:QNP8"/>
    <mergeCell ref="QNQ7:QNQ8"/>
    <mergeCell ref="QNR7:QNR8"/>
    <mergeCell ref="QNI7:QNI8"/>
    <mergeCell ref="QNJ7:QNJ8"/>
    <mergeCell ref="QNK7:QNK8"/>
    <mergeCell ref="QNL7:QNL8"/>
    <mergeCell ref="QNM7:QNM8"/>
    <mergeCell ref="QND7:QND8"/>
    <mergeCell ref="QNE7:QNE8"/>
    <mergeCell ref="QNF7:QNF8"/>
    <mergeCell ref="QNG7:QNG8"/>
    <mergeCell ref="QNH7:QNH8"/>
    <mergeCell ref="QMY7:QMY8"/>
    <mergeCell ref="QMZ7:QMZ8"/>
    <mergeCell ref="QNA7:QNA8"/>
    <mergeCell ref="QNB7:QNB8"/>
    <mergeCell ref="QNC7:QNC8"/>
    <mergeCell ref="QMT7:QMT8"/>
    <mergeCell ref="QMU7:QMU8"/>
    <mergeCell ref="QMV7:QMV8"/>
    <mergeCell ref="QMW7:QMW8"/>
    <mergeCell ref="QMX7:QMX8"/>
    <mergeCell ref="QMO7:QMO8"/>
    <mergeCell ref="QMP7:QMP8"/>
    <mergeCell ref="QMQ7:QMQ8"/>
    <mergeCell ref="QMR7:QMR8"/>
    <mergeCell ref="QMS7:QMS8"/>
    <mergeCell ref="QMJ7:QMJ8"/>
    <mergeCell ref="QMK7:QMK8"/>
    <mergeCell ref="QML7:QML8"/>
    <mergeCell ref="QMM7:QMM8"/>
    <mergeCell ref="QMN7:QMN8"/>
    <mergeCell ref="QME7:QME8"/>
    <mergeCell ref="QMF7:QMF8"/>
    <mergeCell ref="QMG7:QMG8"/>
    <mergeCell ref="QMH7:QMH8"/>
    <mergeCell ref="QMI7:QMI8"/>
    <mergeCell ref="QLZ7:QLZ8"/>
    <mergeCell ref="QMA7:QMA8"/>
    <mergeCell ref="QMB7:QMB8"/>
    <mergeCell ref="QMC7:QMC8"/>
    <mergeCell ref="QMD7:QMD8"/>
    <mergeCell ref="QLU7:QLU8"/>
    <mergeCell ref="QLV7:QLV8"/>
    <mergeCell ref="QLW7:QLW8"/>
    <mergeCell ref="QLX7:QLX8"/>
    <mergeCell ref="QLY7:QLY8"/>
    <mergeCell ref="QLP7:QLP8"/>
    <mergeCell ref="QLQ7:QLQ8"/>
    <mergeCell ref="QLR7:QLR8"/>
    <mergeCell ref="QLS7:QLS8"/>
    <mergeCell ref="QLT7:QLT8"/>
    <mergeCell ref="QLK7:QLK8"/>
    <mergeCell ref="QLL7:QLL8"/>
    <mergeCell ref="QLM7:QLM8"/>
    <mergeCell ref="QLN7:QLN8"/>
    <mergeCell ref="QLO7:QLO8"/>
    <mergeCell ref="QLF7:QLF8"/>
    <mergeCell ref="QLG7:QLG8"/>
    <mergeCell ref="QLH7:QLH8"/>
    <mergeCell ref="QLI7:QLI8"/>
    <mergeCell ref="QLJ7:QLJ8"/>
    <mergeCell ref="QLA7:QLA8"/>
    <mergeCell ref="QLB7:QLB8"/>
    <mergeCell ref="QLC7:QLC8"/>
    <mergeCell ref="QLD7:QLD8"/>
    <mergeCell ref="QLE7:QLE8"/>
    <mergeCell ref="QKV7:QKV8"/>
    <mergeCell ref="QKW7:QKW8"/>
    <mergeCell ref="QKX7:QKX8"/>
    <mergeCell ref="QKY7:QKY8"/>
    <mergeCell ref="QKZ7:QKZ8"/>
    <mergeCell ref="QKQ7:QKQ8"/>
    <mergeCell ref="QKR7:QKR8"/>
    <mergeCell ref="QKS7:QKS8"/>
    <mergeCell ref="QKT7:QKT8"/>
    <mergeCell ref="QKU7:QKU8"/>
    <mergeCell ref="QKL7:QKL8"/>
    <mergeCell ref="QKM7:QKM8"/>
    <mergeCell ref="QKN7:QKN8"/>
    <mergeCell ref="QKO7:QKO8"/>
    <mergeCell ref="QKP7:QKP8"/>
    <mergeCell ref="QKG7:QKG8"/>
    <mergeCell ref="QKH7:QKH8"/>
    <mergeCell ref="QKI7:QKI8"/>
    <mergeCell ref="QKJ7:QKJ8"/>
    <mergeCell ref="QKK7:QKK8"/>
    <mergeCell ref="QKB7:QKB8"/>
    <mergeCell ref="QKC7:QKC8"/>
    <mergeCell ref="QKD7:QKD8"/>
    <mergeCell ref="QKE7:QKE8"/>
    <mergeCell ref="QKF7:QKF8"/>
    <mergeCell ref="QJW7:QJW8"/>
    <mergeCell ref="QJX7:QJX8"/>
    <mergeCell ref="QJY7:QJY8"/>
    <mergeCell ref="QJZ7:QJZ8"/>
    <mergeCell ref="QKA7:QKA8"/>
    <mergeCell ref="QJR7:QJR8"/>
    <mergeCell ref="QJS7:QJS8"/>
    <mergeCell ref="QJT7:QJT8"/>
    <mergeCell ref="QJU7:QJU8"/>
    <mergeCell ref="QJV7:QJV8"/>
    <mergeCell ref="QJM7:QJM8"/>
    <mergeCell ref="QJN7:QJN8"/>
    <mergeCell ref="QJO7:QJO8"/>
    <mergeCell ref="QJP7:QJP8"/>
    <mergeCell ref="QJQ7:QJQ8"/>
    <mergeCell ref="QJH7:QJH8"/>
    <mergeCell ref="QJI7:QJI8"/>
    <mergeCell ref="QJJ7:QJJ8"/>
    <mergeCell ref="QJK7:QJK8"/>
    <mergeCell ref="QJL7:QJL8"/>
    <mergeCell ref="QJC7:QJC8"/>
    <mergeCell ref="QJD7:QJD8"/>
    <mergeCell ref="QJE7:QJE8"/>
    <mergeCell ref="QJF7:QJF8"/>
    <mergeCell ref="QJG7:QJG8"/>
    <mergeCell ref="QIX7:QIX8"/>
    <mergeCell ref="QIY7:QIY8"/>
    <mergeCell ref="QIZ7:QIZ8"/>
    <mergeCell ref="QJA7:QJA8"/>
    <mergeCell ref="QJB7:QJB8"/>
    <mergeCell ref="QIS7:QIS8"/>
    <mergeCell ref="QIT7:QIT8"/>
    <mergeCell ref="QIU7:QIU8"/>
    <mergeCell ref="QIV7:QIV8"/>
    <mergeCell ref="QIW7:QIW8"/>
    <mergeCell ref="QIN7:QIN8"/>
    <mergeCell ref="QIO7:QIO8"/>
    <mergeCell ref="QIP7:QIP8"/>
    <mergeCell ref="QIQ7:QIQ8"/>
    <mergeCell ref="QIR7:QIR8"/>
    <mergeCell ref="QII7:QII8"/>
    <mergeCell ref="QIJ7:QIJ8"/>
    <mergeCell ref="QIK7:QIK8"/>
    <mergeCell ref="QIL7:QIL8"/>
    <mergeCell ref="QIM7:QIM8"/>
    <mergeCell ref="QID7:QID8"/>
    <mergeCell ref="QIE7:QIE8"/>
    <mergeCell ref="QIF7:QIF8"/>
    <mergeCell ref="QIG7:QIG8"/>
    <mergeCell ref="QIH7:QIH8"/>
    <mergeCell ref="QHY7:QHY8"/>
    <mergeCell ref="QHZ7:QHZ8"/>
    <mergeCell ref="QIA7:QIA8"/>
    <mergeCell ref="QIB7:QIB8"/>
    <mergeCell ref="QIC7:QIC8"/>
    <mergeCell ref="QHT7:QHT8"/>
    <mergeCell ref="QHU7:QHU8"/>
    <mergeCell ref="QHV7:QHV8"/>
    <mergeCell ref="QHW7:QHW8"/>
    <mergeCell ref="QHX7:QHX8"/>
    <mergeCell ref="QHO7:QHO8"/>
    <mergeCell ref="QHP7:QHP8"/>
    <mergeCell ref="QHQ7:QHQ8"/>
    <mergeCell ref="QHR7:QHR8"/>
    <mergeCell ref="QHS7:QHS8"/>
    <mergeCell ref="QHJ7:QHJ8"/>
    <mergeCell ref="QHK7:QHK8"/>
    <mergeCell ref="QHL7:QHL8"/>
    <mergeCell ref="QHM7:QHM8"/>
    <mergeCell ref="QHN7:QHN8"/>
    <mergeCell ref="QHE7:QHE8"/>
    <mergeCell ref="QHF7:QHF8"/>
    <mergeCell ref="QHG7:QHG8"/>
    <mergeCell ref="QHH7:QHH8"/>
    <mergeCell ref="QHI7:QHI8"/>
    <mergeCell ref="QGZ7:QGZ8"/>
    <mergeCell ref="QHA7:QHA8"/>
    <mergeCell ref="QHB7:QHB8"/>
    <mergeCell ref="QHC7:QHC8"/>
    <mergeCell ref="QHD7:QHD8"/>
    <mergeCell ref="QGU7:QGU8"/>
    <mergeCell ref="QGV7:QGV8"/>
    <mergeCell ref="QGW7:QGW8"/>
    <mergeCell ref="QGX7:QGX8"/>
    <mergeCell ref="QGY7:QGY8"/>
    <mergeCell ref="QGP7:QGP8"/>
    <mergeCell ref="QGQ7:QGQ8"/>
    <mergeCell ref="QGR7:QGR8"/>
    <mergeCell ref="QGS7:QGS8"/>
    <mergeCell ref="QGT7:QGT8"/>
    <mergeCell ref="QGK7:QGK8"/>
    <mergeCell ref="QGL7:QGL8"/>
    <mergeCell ref="QGM7:QGM8"/>
    <mergeCell ref="QGN7:QGN8"/>
    <mergeCell ref="QGO7:QGO8"/>
    <mergeCell ref="QGF7:QGF8"/>
    <mergeCell ref="QGG7:QGG8"/>
    <mergeCell ref="QGH7:QGH8"/>
    <mergeCell ref="QGI7:QGI8"/>
    <mergeCell ref="QGJ7:QGJ8"/>
    <mergeCell ref="QGA7:QGA8"/>
    <mergeCell ref="QGB7:QGB8"/>
    <mergeCell ref="QGC7:QGC8"/>
    <mergeCell ref="QGD7:QGD8"/>
    <mergeCell ref="QGE7:QGE8"/>
    <mergeCell ref="QFV7:QFV8"/>
    <mergeCell ref="QFW7:QFW8"/>
    <mergeCell ref="QFX7:QFX8"/>
    <mergeCell ref="QFY7:QFY8"/>
    <mergeCell ref="QFZ7:QFZ8"/>
    <mergeCell ref="QFQ7:QFQ8"/>
    <mergeCell ref="QFR7:QFR8"/>
    <mergeCell ref="QFS7:QFS8"/>
    <mergeCell ref="QFT7:QFT8"/>
    <mergeCell ref="QFU7:QFU8"/>
    <mergeCell ref="QFL7:QFL8"/>
    <mergeCell ref="QFM7:QFM8"/>
    <mergeCell ref="QFN7:QFN8"/>
    <mergeCell ref="QFO7:QFO8"/>
    <mergeCell ref="QFP7:QFP8"/>
    <mergeCell ref="QFG7:QFG8"/>
    <mergeCell ref="QFH7:QFH8"/>
    <mergeCell ref="QFI7:QFI8"/>
    <mergeCell ref="QFJ7:QFJ8"/>
    <mergeCell ref="QFK7:QFK8"/>
    <mergeCell ref="QFB7:QFB8"/>
    <mergeCell ref="QFC7:QFC8"/>
    <mergeCell ref="QFD7:QFD8"/>
    <mergeCell ref="QFE7:QFE8"/>
    <mergeCell ref="QFF7:QFF8"/>
    <mergeCell ref="QEW7:QEW8"/>
    <mergeCell ref="QEX7:QEX8"/>
    <mergeCell ref="QEY7:QEY8"/>
    <mergeCell ref="QEZ7:QEZ8"/>
    <mergeCell ref="QFA7:QFA8"/>
    <mergeCell ref="QER7:QER8"/>
    <mergeCell ref="QES7:QES8"/>
    <mergeCell ref="QET7:QET8"/>
    <mergeCell ref="QEU7:QEU8"/>
    <mergeCell ref="QEV7:QEV8"/>
    <mergeCell ref="QEM7:QEM8"/>
    <mergeCell ref="QEN7:QEN8"/>
    <mergeCell ref="QEO7:QEO8"/>
    <mergeCell ref="QEP7:QEP8"/>
    <mergeCell ref="QEQ7:QEQ8"/>
    <mergeCell ref="QEH7:QEH8"/>
    <mergeCell ref="QEI7:QEI8"/>
    <mergeCell ref="QEJ7:QEJ8"/>
    <mergeCell ref="QEK7:QEK8"/>
    <mergeCell ref="QEL7:QEL8"/>
    <mergeCell ref="QEC7:QEC8"/>
    <mergeCell ref="QED7:QED8"/>
    <mergeCell ref="QEE7:QEE8"/>
    <mergeCell ref="QEF7:QEF8"/>
    <mergeCell ref="QEG7:QEG8"/>
    <mergeCell ref="QDX7:QDX8"/>
    <mergeCell ref="QDY7:QDY8"/>
    <mergeCell ref="QDZ7:QDZ8"/>
    <mergeCell ref="QEA7:QEA8"/>
    <mergeCell ref="QEB7:QEB8"/>
    <mergeCell ref="QDS7:QDS8"/>
    <mergeCell ref="QDT7:QDT8"/>
    <mergeCell ref="QDU7:QDU8"/>
    <mergeCell ref="QDV7:QDV8"/>
    <mergeCell ref="QDW7:QDW8"/>
    <mergeCell ref="QDN7:QDN8"/>
    <mergeCell ref="QDO7:QDO8"/>
    <mergeCell ref="QDP7:QDP8"/>
    <mergeCell ref="QDQ7:QDQ8"/>
    <mergeCell ref="QDR7:QDR8"/>
    <mergeCell ref="QDI7:QDI8"/>
    <mergeCell ref="QDJ7:QDJ8"/>
    <mergeCell ref="QDK7:QDK8"/>
    <mergeCell ref="QDL7:QDL8"/>
    <mergeCell ref="QDM7:QDM8"/>
    <mergeCell ref="QDD7:QDD8"/>
    <mergeCell ref="QDE7:QDE8"/>
    <mergeCell ref="QDF7:QDF8"/>
    <mergeCell ref="QDG7:QDG8"/>
    <mergeCell ref="QDH7:QDH8"/>
    <mergeCell ref="QCY7:QCY8"/>
    <mergeCell ref="QCZ7:QCZ8"/>
    <mergeCell ref="QDA7:QDA8"/>
    <mergeCell ref="QDB7:QDB8"/>
    <mergeCell ref="QDC7:QDC8"/>
    <mergeCell ref="QCT7:QCT8"/>
    <mergeCell ref="QCU7:QCU8"/>
    <mergeCell ref="QCV7:QCV8"/>
    <mergeCell ref="QCW7:QCW8"/>
    <mergeCell ref="QCX7:QCX8"/>
    <mergeCell ref="QCO7:QCO8"/>
    <mergeCell ref="QCP7:QCP8"/>
    <mergeCell ref="QCQ7:QCQ8"/>
    <mergeCell ref="QCR7:QCR8"/>
    <mergeCell ref="QCS7:QCS8"/>
    <mergeCell ref="QCJ7:QCJ8"/>
    <mergeCell ref="QCK7:QCK8"/>
    <mergeCell ref="QCL7:QCL8"/>
    <mergeCell ref="QCM7:QCM8"/>
    <mergeCell ref="QCN7:QCN8"/>
    <mergeCell ref="QCE7:QCE8"/>
    <mergeCell ref="QCF7:QCF8"/>
    <mergeCell ref="QCG7:QCG8"/>
    <mergeCell ref="QCH7:QCH8"/>
    <mergeCell ref="QCI7:QCI8"/>
    <mergeCell ref="QBZ7:QBZ8"/>
    <mergeCell ref="QCA7:QCA8"/>
    <mergeCell ref="QCB7:QCB8"/>
    <mergeCell ref="QCC7:QCC8"/>
    <mergeCell ref="QCD7:QCD8"/>
    <mergeCell ref="QBU7:QBU8"/>
    <mergeCell ref="QBV7:QBV8"/>
    <mergeCell ref="QBW7:QBW8"/>
    <mergeCell ref="QBX7:QBX8"/>
    <mergeCell ref="QBY7:QBY8"/>
    <mergeCell ref="QBP7:QBP8"/>
    <mergeCell ref="QBQ7:QBQ8"/>
    <mergeCell ref="QBR7:QBR8"/>
    <mergeCell ref="QBS7:QBS8"/>
    <mergeCell ref="QBT7:QBT8"/>
    <mergeCell ref="QBK7:QBK8"/>
    <mergeCell ref="QBL7:QBL8"/>
    <mergeCell ref="QBM7:QBM8"/>
    <mergeCell ref="QBN7:QBN8"/>
    <mergeCell ref="QBO7:QBO8"/>
    <mergeCell ref="QBF7:QBF8"/>
    <mergeCell ref="QBG7:QBG8"/>
    <mergeCell ref="QBH7:QBH8"/>
    <mergeCell ref="QBI7:QBI8"/>
    <mergeCell ref="QBJ7:QBJ8"/>
    <mergeCell ref="QBA7:QBA8"/>
    <mergeCell ref="QBB7:QBB8"/>
    <mergeCell ref="QBC7:QBC8"/>
    <mergeCell ref="QBD7:QBD8"/>
    <mergeCell ref="QBE7:QBE8"/>
    <mergeCell ref="QAV7:QAV8"/>
    <mergeCell ref="QAW7:QAW8"/>
    <mergeCell ref="QAX7:QAX8"/>
    <mergeCell ref="QAY7:QAY8"/>
    <mergeCell ref="QAZ7:QAZ8"/>
    <mergeCell ref="QAQ7:QAQ8"/>
    <mergeCell ref="QAR7:QAR8"/>
    <mergeCell ref="QAS7:QAS8"/>
    <mergeCell ref="QAT7:QAT8"/>
    <mergeCell ref="QAU7:QAU8"/>
    <mergeCell ref="QAL7:QAL8"/>
    <mergeCell ref="QAM7:QAM8"/>
    <mergeCell ref="QAN7:QAN8"/>
    <mergeCell ref="QAO7:QAO8"/>
    <mergeCell ref="QAP7:QAP8"/>
    <mergeCell ref="QAG7:QAG8"/>
    <mergeCell ref="QAH7:QAH8"/>
    <mergeCell ref="QAI7:QAI8"/>
    <mergeCell ref="QAJ7:QAJ8"/>
    <mergeCell ref="QAK7:QAK8"/>
    <mergeCell ref="QAB7:QAB8"/>
    <mergeCell ref="QAC7:QAC8"/>
    <mergeCell ref="QAD7:QAD8"/>
    <mergeCell ref="QAE7:QAE8"/>
    <mergeCell ref="QAF7:QAF8"/>
    <mergeCell ref="PZW7:PZW8"/>
    <mergeCell ref="PZX7:PZX8"/>
    <mergeCell ref="PZY7:PZY8"/>
    <mergeCell ref="PZZ7:PZZ8"/>
    <mergeCell ref="QAA7:QAA8"/>
    <mergeCell ref="PZR7:PZR8"/>
    <mergeCell ref="PZS7:PZS8"/>
    <mergeCell ref="PZT7:PZT8"/>
    <mergeCell ref="PZU7:PZU8"/>
    <mergeCell ref="PZV7:PZV8"/>
    <mergeCell ref="PZM7:PZM8"/>
    <mergeCell ref="PZN7:PZN8"/>
    <mergeCell ref="PZO7:PZO8"/>
    <mergeCell ref="PZP7:PZP8"/>
    <mergeCell ref="PZQ7:PZQ8"/>
    <mergeCell ref="PZH7:PZH8"/>
    <mergeCell ref="PZI7:PZI8"/>
    <mergeCell ref="PZJ7:PZJ8"/>
    <mergeCell ref="PZK7:PZK8"/>
    <mergeCell ref="PZL7:PZL8"/>
    <mergeCell ref="PZC7:PZC8"/>
    <mergeCell ref="PZD7:PZD8"/>
    <mergeCell ref="PZE7:PZE8"/>
    <mergeCell ref="PZF7:PZF8"/>
    <mergeCell ref="PZG7:PZG8"/>
    <mergeCell ref="PYX7:PYX8"/>
    <mergeCell ref="PYY7:PYY8"/>
    <mergeCell ref="PYZ7:PYZ8"/>
    <mergeCell ref="PZA7:PZA8"/>
    <mergeCell ref="PZB7:PZB8"/>
    <mergeCell ref="PYS7:PYS8"/>
    <mergeCell ref="PYT7:PYT8"/>
    <mergeCell ref="PYU7:PYU8"/>
    <mergeCell ref="PYV7:PYV8"/>
    <mergeCell ref="PYW7:PYW8"/>
    <mergeCell ref="PYN7:PYN8"/>
    <mergeCell ref="PYO7:PYO8"/>
    <mergeCell ref="PYP7:PYP8"/>
    <mergeCell ref="PYQ7:PYQ8"/>
    <mergeCell ref="PYR7:PYR8"/>
    <mergeCell ref="PYI7:PYI8"/>
    <mergeCell ref="PYJ7:PYJ8"/>
    <mergeCell ref="PYK7:PYK8"/>
    <mergeCell ref="PYL7:PYL8"/>
    <mergeCell ref="PYM7:PYM8"/>
    <mergeCell ref="PYD7:PYD8"/>
    <mergeCell ref="PYE7:PYE8"/>
    <mergeCell ref="PYF7:PYF8"/>
    <mergeCell ref="PYG7:PYG8"/>
    <mergeCell ref="PYH7:PYH8"/>
    <mergeCell ref="PXY7:PXY8"/>
    <mergeCell ref="PXZ7:PXZ8"/>
    <mergeCell ref="PYA7:PYA8"/>
    <mergeCell ref="PYB7:PYB8"/>
    <mergeCell ref="PYC7:PYC8"/>
    <mergeCell ref="PXT7:PXT8"/>
    <mergeCell ref="PXU7:PXU8"/>
    <mergeCell ref="PXV7:PXV8"/>
    <mergeCell ref="PXW7:PXW8"/>
    <mergeCell ref="PXX7:PXX8"/>
    <mergeCell ref="PXO7:PXO8"/>
    <mergeCell ref="PXP7:PXP8"/>
    <mergeCell ref="PXQ7:PXQ8"/>
    <mergeCell ref="PXR7:PXR8"/>
    <mergeCell ref="PXS7:PXS8"/>
    <mergeCell ref="PXJ7:PXJ8"/>
    <mergeCell ref="PXK7:PXK8"/>
    <mergeCell ref="PXL7:PXL8"/>
    <mergeCell ref="PXM7:PXM8"/>
    <mergeCell ref="PXN7:PXN8"/>
    <mergeCell ref="PXE7:PXE8"/>
    <mergeCell ref="PXF7:PXF8"/>
    <mergeCell ref="PXG7:PXG8"/>
    <mergeCell ref="PXH7:PXH8"/>
    <mergeCell ref="PXI7:PXI8"/>
    <mergeCell ref="PWZ7:PWZ8"/>
    <mergeCell ref="PXA7:PXA8"/>
    <mergeCell ref="PXB7:PXB8"/>
    <mergeCell ref="PXC7:PXC8"/>
    <mergeCell ref="PXD7:PXD8"/>
    <mergeCell ref="PWU7:PWU8"/>
    <mergeCell ref="PWV7:PWV8"/>
    <mergeCell ref="PWW7:PWW8"/>
    <mergeCell ref="PWX7:PWX8"/>
    <mergeCell ref="PWY7:PWY8"/>
    <mergeCell ref="PWP7:PWP8"/>
    <mergeCell ref="PWQ7:PWQ8"/>
    <mergeCell ref="PWR7:PWR8"/>
    <mergeCell ref="PWS7:PWS8"/>
    <mergeCell ref="PWT7:PWT8"/>
    <mergeCell ref="PWK7:PWK8"/>
    <mergeCell ref="PWL7:PWL8"/>
    <mergeCell ref="PWM7:PWM8"/>
    <mergeCell ref="PWN7:PWN8"/>
    <mergeCell ref="PWO7:PWO8"/>
    <mergeCell ref="PWF7:PWF8"/>
    <mergeCell ref="PWG7:PWG8"/>
    <mergeCell ref="PWH7:PWH8"/>
    <mergeCell ref="PWI7:PWI8"/>
    <mergeCell ref="PWJ7:PWJ8"/>
    <mergeCell ref="PWA7:PWA8"/>
    <mergeCell ref="PWB7:PWB8"/>
    <mergeCell ref="PWC7:PWC8"/>
    <mergeCell ref="PWD7:PWD8"/>
    <mergeCell ref="PWE7:PWE8"/>
    <mergeCell ref="PVV7:PVV8"/>
    <mergeCell ref="PVW7:PVW8"/>
    <mergeCell ref="PVX7:PVX8"/>
    <mergeCell ref="PVY7:PVY8"/>
    <mergeCell ref="PVZ7:PVZ8"/>
    <mergeCell ref="PVQ7:PVQ8"/>
    <mergeCell ref="PVR7:PVR8"/>
    <mergeCell ref="PVS7:PVS8"/>
    <mergeCell ref="PVT7:PVT8"/>
    <mergeCell ref="PVU7:PVU8"/>
    <mergeCell ref="PVL7:PVL8"/>
    <mergeCell ref="PVM7:PVM8"/>
    <mergeCell ref="PVN7:PVN8"/>
    <mergeCell ref="PVO7:PVO8"/>
    <mergeCell ref="PVP7:PVP8"/>
    <mergeCell ref="PVG7:PVG8"/>
    <mergeCell ref="PVH7:PVH8"/>
    <mergeCell ref="PVI7:PVI8"/>
    <mergeCell ref="PVJ7:PVJ8"/>
    <mergeCell ref="PVK7:PVK8"/>
    <mergeCell ref="PVB7:PVB8"/>
    <mergeCell ref="PVC7:PVC8"/>
    <mergeCell ref="PVD7:PVD8"/>
    <mergeCell ref="PVE7:PVE8"/>
    <mergeCell ref="PVF7:PVF8"/>
    <mergeCell ref="PUW7:PUW8"/>
    <mergeCell ref="PUX7:PUX8"/>
    <mergeCell ref="PUY7:PUY8"/>
    <mergeCell ref="PUZ7:PUZ8"/>
    <mergeCell ref="PVA7:PVA8"/>
    <mergeCell ref="PUR7:PUR8"/>
    <mergeCell ref="PUS7:PUS8"/>
    <mergeCell ref="PUT7:PUT8"/>
    <mergeCell ref="PUU7:PUU8"/>
    <mergeCell ref="PUV7:PUV8"/>
    <mergeCell ref="PUM7:PUM8"/>
    <mergeCell ref="PUN7:PUN8"/>
    <mergeCell ref="PUO7:PUO8"/>
    <mergeCell ref="PUP7:PUP8"/>
    <mergeCell ref="PUQ7:PUQ8"/>
    <mergeCell ref="PUH7:PUH8"/>
    <mergeCell ref="PUI7:PUI8"/>
    <mergeCell ref="PUJ7:PUJ8"/>
    <mergeCell ref="PUK7:PUK8"/>
    <mergeCell ref="PUL7:PUL8"/>
    <mergeCell ref="PUC7:PUC8"/>
    <mergeCell ref="PUD7:PUD8"/>
    <mergeCell ref="PUE7:PUE8"/>
    <mergeCell ref="PUF7:PUF8"/>
    <mergeCell ref="PUG7:PUG8"/>
    <mergeCell ref="PTX7:PTX8"/>
    <mergeCell ref="PTY7:PTY8"/>
    <mergeCell ref="PTZ7:PTZ8"/>
    <mergeCell ref="PUA7:PUA8"/>
    <mergeCell ref="PUB7:PUB8"/>
    <mergeCell ref="PTS7:PTS8"/>
    <mergeCell ref="PTT7:PTT8"/>
    <mergeCell ref="PTU7:PTU8"/>
    <mergeCell ref="PTV7:PTV8"/>
    <mergeCell ref="PTW7:PTW8"/>
    <mergeCell ref="PTN7:PTN8"/>
    <mergeCell ref="PTO7:PTO8"/>
    <mergeCell ref="PTP7:PTP8"/>
    <mergeCell ref="PTQ7:PTQ8"/>
    <mergeCell ref="PTR7:PTR8"/>
    <mergeCell ref="PTI7:PTI8"/>
    <mergeCell ref="PTJ7:PTJ8"/>
    <mergeCell ref="PTK7:PTK8"/>
    <mergeCell ref="PTL7:PTL8"/>
    <mergeCell ref="PTM7:PTM8"/>
    <mergeCell ref="PTD7:PTD8"/>
    <mergeCell ref="PTE7:PTE8"/>
    <mergeCell ref="PTF7:PTF8"/>
    <mergeCell ref="PTG7:PTG8"/>
    <mergeCell ref="PTH7:PTH8"/>
    <mergeCell ref="PSY7:PSY8"/>
    <mergeCell ref="PSZ7:PSZ8"/>
    <mergeCell ref="PTA7:PTA8"/>
    <mergeCell ref="PTB7:PTB8"/>
    <mergeCell ref="PTC7:PTC8"/>
    <mergeCell ref="PST7:PST8"/>
    <mergeCell ref="PSU7:PSU8"/>
    <mergeCell ref="PSV7:PSV8"/>
    <mergeCell ref="PSW7:PSW8"/>
    <mergeCell ref="PSX7:PSX8"/>
    <mergeCell ref="PSO7:PSO8"/>
    <mergeCell ref="PSP7:PSP8"/>
    <mergeCell ref="PSQ7:PSQ8"/>
    <mergeCell ref="PSR7:PSR8"/>
    <mergeCell ref="PSS7:PSS8"/>
    <mergeCell ref="PSJ7:PSJ8"/>
    <mergeCell ref="PSK7:PSK8"/>
    <mergeCell ref="PSL7:PSL8"/>
    <mergeCell ref="PSM7:PSM8"/>
    <mergeCell ref="PSN7:PSN8"/>
    <mergeCell ref="PSE7:PSE8"/>
    <mergeCell ref="PSF7:PSF8"/>
    <mergeCell ref="PSG7:PSG8"/>
    <mergeCell ref="PSH7:PSH8"/>
    <mergeCell ref="PSI7:PSI8"/>
    <mergeCell ref="PRZ7:PRZ8"/>
    <mergeCell ref="PSA7:PSA8"/>
    <mergeCell ref="PSB7:PSB8"/>
    <mergeCell ref="PSC7:PSC8"/>
    <mergeCell ref="PSD7:PSD8"/>
    <mergeCell ref="PRU7:PRU8"/>
    <mergeCell ref="PRV7:PRV8"/>
    <mergeCell ref="PRW7:PRW8"/>
    <mergeCell ref="PRX7:PRX8"/>
    <mergeCell ref="PRY7:PRY8"/>
    <mergeCell ref="PRP7:PRP8"/>
    <mergeCell ref="PRQ7:PRQ8"/>
    <mergeCell ref="PRR7:PRR8"/>
    <mergeCell ref="PRS7:PRS8"/>
    <mergeCell ref="PRT7:PRT8"/>
    <mergeCell ref="PRK7:PRK8"/>
    <mergeCell ref="PRL7:PRL8"/>
    <mergeCell ref="PRM7:PRM8"/>
    <mergeCell ref="PRN7:PRN8"/>
    <mergeCell ref="PRO7:PRO8"/>
    <mergeCell ref="PRF7:PRF8"/>
    <mergeCell ref="PRG7:PRG8"/>
    <mergeCell ref="PRH7:PRH8"/>
    <mergeCell ref="PRI7:PRI8"/>
    <mergeCell ref="PRJ7:PRJ8"/>
    <mergeCell ref="PRA7:PRA8"/>
    <mergeCell ref="PRB7:PRB8"/>
    <mergeCell ref="PRC7:PRC8"/>
    <mergeCell ref="PRD7:PRD8"/>
    <mergeCell ref="PRE7:PRE8"/>
    <mergeCell ref="PQV7:PQV8"/>
    <mergeCell ref="PQW7:PQW8"/>
    <mergeCell ref="PQX7:PQX8"/>
    <mergeCell ref="PQY7:PQY8"/>
    <mergeCell ref="PQZ7:PQZ8"/>
    <mergeCell ref="PQQ7:PQQ8"/>
    <mergeCell ref="PQR7:PQR8"/>
    <mergeCell ref="PQS7:PQS8"/>
    <mergeCell ref="PQT7:PQT8"/>
    <mergeCell ref="PQU7:PQU8"/>
    <mergeCell ref="PQL7:PQL8"/>
    <mergeCell ref="PQM7:PQM8"/>
    <mergeCell ref="PQN7:PQN8"/>
    <mergeCell ref="PQO7:PQO8"/>
    <mergeCell ref="PQP7:PQP8"/>
    <mergeCell ref="PQG7:PQG8"/>
    <mergeCell ref="PQH7:PQH8"/>
    <mergeCell ref="PQI7:PQI8"/>
    <mergeCell ref="PQJ7:PQJ8"/>
    <mergeCell ref="PQK7:PQK8"/>
    <mergeCell ref="PQB7:PQB8"/>
    <mergeCell ref="PQC7:PQC8"/>
    <mergeCell ref="PQD7:PQD8"/>
    <mergeCell ref="PQE7:PQE8"/>
    <mergeCell ref="PQF7:PQF8"/>
    <mergeCell ref="PPW7:PPW8"/>
    <mergeCell ref="PPX7:PPX8"/>
    <mergeCell ref="PPY7:PPY8"/>
    <mergeCell ref="PPZ7:PPZ8"/>
    <mergeCell ref="PQA7:PQA8"/>
    <mergeCell ref="PPR7:PPR8"/>
    <mergeCell ref="PPS7:PPS8"/>
    <mergeCell ref="PPT7:PPT8"/>
    <mergeCell ref="PPU7:PPU8"/>
    <mergeCell ref="PPV7:PPV8"/>
    <mergeCell ref="PPM7:PPM8"/>
    <mergeCell ref="PPN7:PPN8"/>
    <mergeCell ref="PPO7:PPO8"/>
    <mergeCell ref="PPP7:PPP8"/>
    <mergeCell ref="PPQ7:PPQ8"/>
    <mergeCell ref="PPH7:PPH8"/>
    <mergeCell ref="PPI7:PPI8"/>
    <mergeCell ref="PPJ7:PPJ8"/>
    <mergeCell ref="PPK7:PPK8"/>
    <mergeCell ref="PPL7:PPL8"/>
    <mergeCell ref="PPC7:PPC8"/>
    <mergeCell ref="PPD7:PPD8"/>
    <mergeCell ref="PPE7:PPE8"/>
    <mergeCell ref="PPF7:PPF8"/>
    <mergeCell ref="PPG7:PPG8"/>
    <mergeCell ref="POX7:POX8"/>
    <mergeCell ref="POY7:POY8"/>
    <mergeCell ref="POZ7:POZ8"/>
    <mergeCell ref="PPA7:PPA8"/>
    <mergeCell ref="PPB7:PPB8"/>
    <mergeCell ref="POS7:POS8"/>
    <mergeCell ref="POT7:POT8"/>
    <mergeCell ref="POU7:POU8"/>
    <mergeCell ref="POV7:POV8"/>
    <mergeCell ref="POW7:POW8"/>
    <mergeCell ref="PON7:PON8"/>
    <mergeCell ref="POO7:POO8"/>
    <mergeCell ref="POP7:POP8"/>
    <mergeCell ref="POQ7:POQ8"/>
    <mergeCell ref="POR7:POR8"/>
    <mergeCell ref="POI7:POI8"/>
    <mergeCell ref="POJ7:POJ8"/>
    <mergeCell ref="POK7:POK8"/>
    <mergeCell ref="POL7:POL8"/>
    <mergeCell ref="POM7:POM8"/>
    <mergeCell ref="POD7:POD8"/>
    <mergeCell ref="POE7:POE8"/>
    <mergeCell ref="POF7:POF8"/>
    <mergeCell ref="POG7:POG8"/>
    <mergeCell ref="POH7:POH8"/>
    <mergeCell ref="PNY7:PNY8"/>
    <mergeCell ref="PNZ7:PNZ8"/>
    <mergeCell ref="POA7:POA8"/>
    <mergeCell ref="POB7:POB8"/>
    <mergeCell ref="POC7:POC8"/>
    <mergeCell ref="PNT7:PNT8"/>
    <mergeCell ref="PNU7:PNU8"/>
    <mergeCell ref="PNV7:PNV8"/>
    <mergeCell ref="PNW7:PNW8"/>
    <mergeCell ref="PNX7:PNX8"/>
    <mergeCell ref="PNO7:PNO8"/>
    <mergeCell ref="PNP7:PNP8"/>
    <mergeCell ref="PNQ7:PNQ8"/>
    <mergeCell ref="PNR7:PNR8"/>
    <mergeCell ref="PNS7:PNS8"/>
    <mergeCell ref="PNJ7:PNJ8"/>
    <mergeCell ref="PNK7:PNK8"/>
    <mergeCell ref="PNL7:PNL8"/>
    <mergeCell ref="PNM7:PNM8"/>
    <mergeCell ref="PNN7:PNN8"/>
    <mergeCell ref="PNE7:PNE8"/>
    <mergeCell ref="PNF7:PNF8"/>
    <mergeCell ref="PNG7:PNG8"/>
    <mergeCell ref="PNH7:PNH8"/>
    <mergeCell ref="PNI7:PNI8"/>
    <mergeCell ref="PMZ7:PMZ8"/>
    <mergeCell ref="PNA7:PNA8"/>
    <mergeCell ref="PNB7:PNB8"/>
    <mergeCell ref="PNC7:PNC8"/>
    <mergeCell ref="PND7:PND8"/>
    <mergeCell ref="PMU7:PMU8"/>
    <mergeCell ref="PMV7:PMV8"/>
    <mergeCell ref="PMW7:PMW8"/>
    <mergeCell ref="PMX7:PMX8"/>
    <mergeCell ref="PMY7:PMY8"/>
    <mergeCell ref="PMP7:PMP8"/>
    <mergeCell ref="PMQ7:PMQ8"/>
    <mergeCell ref="PMR7:PMR8"/>
    <mergeCell ref="PMS7:PMS8"/>
    <mergeCell ref="PMT7:PMT8"/>
    <mergeCell ref="PMK7:PMK8"/>
    <mergeCell ref="PML7:PML8"/>
    <mergeCell ref="PMM7:PMM8"/>
    <mergeCell ref="PMN7:PMN8"/>
    <mergeCell ref="PMO7:PMO8"/>
    <mergeCell ref="PMF7:PMF8"/>
    <mergeCell ref="PMG7:PMG8"/>
    <mergeCell ref="PMH7:PMH8"/>
    <mergeCell ref="PMI7:PMI8"/>
    <mergeCell ref="PMJ7:PMJ8"/>
    <mergeCell ref="PMA7:PMA8"/>
    <mergeCell ref="PMB7:PMB8"/>
    <mergeCell ref="PMC7:PMC8"/>
    <mergeCell ref="PMD7:PMD8"/>
    <mergeCell ref="PME7:PME8"/>
    <mergeCell ref="PLV7:PLV8"/>
    <mergeCell ref="PLW7:PLW8"/>
    <mergeCell ref="PLX7:PLX8"/>
    <mergeCell ref="PLY7:PLY8"/>
    <mergeCell ref="PLZ7:PLZ8"/>
    <mergeCell ref="PLQ7:PLQ8"/>
    <mergeCell ref="PLR7:PLR8"/>
    <mergeCell ref="PLS7:PLS8"/>
    <mergeCell ref="PLT7:PLT8"/>
    <mergeCell ref="PLU7:PLU8"/>
    <mergeCell ref="PLL7:PLL8"/>
    <mergeCell ref="PLM7:PLM8"/>
    <mergeCell ref="PLN7:PLN8"/>
    <mergeCell ref="PLO7:PLO8"/>
    <mergeCell ref="PLP7:PLP8"/>
    <mergeCell ref="PLG7:PLG8"/>
    <mergeCell ref="PLH7:PLH8"/>
    <mergeCell ref="PLI7:PLI8"/>
    <mergeCell ref="PLJ7:PLJ8"/>
    <mergeCell ref="PLK7:PLK8"/>
    <mergeCell ref="PLB7:PLB8"/>
    <mergeCell ref="PLC7:PLC8"/>
    <mergeCell ref="PLD7:PLD8"/>
    <mergeCell ref="PLE7:PLE8"/>
    <mergeCell ref="PLF7:PLF8"/>
    <mergeCell ref="PKW7:PKW8"/>
    <mergeCell ref="PKX7:PKX8"/>
    <mergeCell ref="PKY7:PKY8"/>
    <mergeCell ref="PKZ7:PKZ8"/>
    <mergeCell ref="PLA7:PLA8"/>
    <mergeCell ref="PKR7:PKR8"/>
    <mergeCell ref="PKS7:PKS8"/>
    <mergeCell ref="PKT7:PKT8"/>
    <mergeCell ref="PKU7:PKU8"/>
    <mergeCell ref="PKV7:PKV8"/>
    <mergeCell ref="PKM7:PKM8"/>
    <mergeCell ref="PKN7:PKN8"/>
    <mergeCell ref="PKO7:PKO8"/>
    <mergeCell ref="PKP7:PKP8"/>
    <mergeCell ref="PKQ7:PKQ8"/>
    <mergeCell ref="PKH7:PKH8"/>
    <mergeCell ref="PKI7:PKI8"/>
    <mergeCell ref="PKJ7:PKJ8"/>
    <mergeCell ref="PKK7:PKK8"/>
    <mergeCell ref="PKL7:PKL8"/>
    <mergeCell ref="PKC7:PKC8"/>
    <mergeCell ref="PKD7:PKD8"/>
    <mergeCell ref="PKE7:PKE8"/>
    <mergeCell ref="PKF7:PKF8"/>
    <mergeCell ref="PKG7:PKG8"/>
    <mergeCell ref="PJX7:PJX8"/>
    <mergeCell ref="PJY7:PJY8"/>
    <mergeCell ref="PJZ7:PJZ8"/>
    <mergeCell ref="PKA7:PKA8"/>
    <mergeCell ref="PKB7:PKB8"/>
    <mergeCell ref="PJS7:PJS8"/>
    <mergeCell ref="PJT7:PJT8"/>
    <mergeCell ref="PJU7:PJU8"/>
    <mergeCell ref="PJV7:PJV8"/>
    <mergeCell ref="PJW7:PJW8"/>
    <mergeCell ref="PJN7:PJN8"/>
    <mergeCell ref="PJO7:PJO8"/>
    <mergeCell ref="PJP7:PJP8"/>
    <mergeCell ref="PJQ7:PJQ8"/>
    <mergeCell ref="PJR7:PJR8"/>
    <mergeCell ref="PJI7:PJI8"/>
    <mergeCell ref="PJJ7:PJJ8"/>
    <mergeCell ref="PJK7:PJK8"/>
    <mergeCell ref="PJL7:PJL8"/>
    <mergeCell ref="PJM7:PJM8"/>
    <mergeCell ref="PJD7:PJD8"/>
    <mergeCell ref="PJE7:PJE8"/>
    <mergeCell ref="PJF7:PJF8"/>
    <mergeCell ref="PJG7:PJG8"/>
    <mergeCell ref="PJH7:PJH8"/>
    <mergeCell ref="PIY7:PIY8"/>
    <mergeCell ref="PIZ7:PIZ8"/>
    <mergeCell ref="PJA7:PJA8"/>
    <mergeCell ref="PJB7:PJB8"/>
    <mergeCell ref="PJC7:PJC8"/>
    <mergeCell ref="PIT7:PIT8"/>
    <mergeCell ref="PIU7:PIU8"/>
    <mergeCell ref="PIV7:PIV8"/>
    <mergeCell ref="PIW7:PIW8"/>
    <mergeCell ref="PIX7:PIX8"/>
    <mergeCell ref="PIO7:PIO8"/>
    <mergeCell ref="PIP7:PIP8"/>
    <mergeCell ref="PIQ7:PIQ8"/>
    <mergeCell ref="PIR7:PIR8"/>
    <mergeCell ref="PIS7:PIS8"/>
    <mergeCell ref="PIJ7:PIJ8"/>
    <mergeCell ref="PIK7:PIK8"/>
    <mergeCell ref="PIL7:PIL8"/>
    <mergeCell ref="PIM7:PIM8"/>
    <mergeCell ref="PIN7:PIN8"/>
    <mergeCell ref="PIE7:PIE8"/>
    <mergeCell ref="PIF7:PIF8"/>
    <mergeCell ref="PIG7:PIG8"/>
    <mergeCell ref="PIH7:PIH8"/>
    <mergeCell ref="PII7:PII8"/>
    <mergeCell ref="PHZ7:PHZ8"/>
    <mergeCell ref="PIA7:PIA8"/>
    <mergeCell ref="PIB7:PIB8"/>
    <mergeCell ref="PIC7:PIC8"/>
    <mergeCell ref="PID7:PID8"/>
    <mergeCell ref="PHU7:PHU8"/>
    <mergeCell ref="PHV7:PHV8"/>
    <mergeCell ref="PHW7:PHW8"/>
    <mergeCell ref="PHX7:PHX8"/>
    <mergeCell ref="PHY7:PHY8"/>
    <mergeCell ref="PHP7:PHP8"/>
    <mergeCell ref="PHQ7:PHQ8"/>
    <mergeCell ref="PHR7:PHR8"/>
    <mergeCell ref="PHS7:PHS8"/>
    <mergeCell ref="PHT7:PHT8"/>
    <mergeCell ref="PHK7:PHK8"/>
    <mergeCell ref="PHL7:PHL8"/>
    <mergeCell ref="PHM7:PHM8"/>
    <mergeCell ref="PHN7:PHN8"/>
    <mergeCell ref="PHO7:PHO8"/>
    <mergeCell ref="PHF7:PHF8"/>
    <mergeCell ref="PHG7:PHG8"/>
    <mergeCell ref="PHH7:PHH8"/>
    <mergeCell ref="PHI7:PHI8"/>
    <mergeCell ref="PHJ7:PHJ8"/>
    <mergeCell ref="PHA7:PHA8"/>
    <mergeCell ref="PHB7:PHB8"/>
    <mergeCell ref="PHC7:PHC8"/>
    <mergeCell ref="PHD7:PHD8"/>
    <mergeCell ref="PHE7:PHE8"/>
    <mergeCell ref="PGV7:PGV8"/>
    <mergeCell ref="PGW7:PGW8"/>
    <mergeCell ref="PGX7:PGX8"/>
    <mergeCell ref="PGY7:PGY8"/>
    <mergeCell ref="PGZ7:PGZ8"/>
    <mergeCell ref="PGQ7:PGQ8"/>
    <mergeCell ref="PGR7:PGR8"/>
    <mergeCell ref="PGS7:PGS8"/>
    <mergeCell ref="PGT7:PGT8"/>
    <mergeCell ref="PGU7:PGU8"/>
    <mergeCell ref="PGL7:PGL8"/>
    <mergeCell ref="PGM7:PGM8"/>
    <mergeCell ref="PGN7:PGN8"/>
    <mergeCell ref="PGO7:PGO8"/>
    <mergeCell ref="PGP7:PGP8"/>
    <mergeCell ref="PGG7:PGG8"/>
    <mergeCell ref="PGH7:PGH8"/>
    <mergeCell ref="PGI7:PGI8"/>
    <mergeCell ref="PGJ7:PGJ8"/>
    <mergeCell ref="PGK7:PGK8"/>
    <mergeCell ref="PGB7:PGB8"/>
    <mergeCell ref="PGC7:PGC8"/>
    <mergeCell ref="PGD7:PGD8"/>
    <mergeCell ref="PGE7:PGE8"/>
    <mergeCell ref="PGF7:PGF8"/>
    <mergeCell ref="PFW7:PFW8"/>
    <mergeCell ref="PFX7:PFX8"/>
    <mergeCell ref="PFY7:PFY8"/>
    <mergeCell ref="PFZ7:PFZ8"/>
    <mergeCell ref="PGA7:PGA8"/>
    <mergeCell ref="PFR7:PFR8"/>
    <mergeCell ref="PFS7:PFS8"/>
    <mergeCell ref="PFT7:PFT8"/>
    <mergeCell ref="PFU7:PFU8"/>
    <mergeCell ref="PFV7:PFV8"/>
    <mergeCell ref="PFM7:PFM8"/>
    <mergeCell ref="PFN7:PFN8"/>
    <mergeCell ref="PFO7:PFO8"/>
    <mergeCell ref="PFP7:PFP8"/>
    <mergeCell ref="PFQ7:PFQ8"/>
    <mergeCell ref="PFH7:PFH8"/>
    <mergeCell ref="PFI7:PFI8"/>
    <mergeCell ref="PFJ7:PFJ8"/>
    <mergeCell ref="PFK7:PFK8"/>
    <mergeCell ref="PFL7:PFL8"/>
    <mergeCell ref="PFC7:PFC8"/>
    <mergeCell ref="PFD7:PFD8"/>
    <mergeCell ref="PFE7:PFE8"/>
    <mergeCell ref="PFF7:PFF8"/>
    <mergeCell ref="PFG7:PFG8"/>
    <mergeCell ref="PEX7:PEX8"/>
    <mergeCell ref="PEY7:PEY8"/>
    <mergeCell ref="PEZ7:PEZ8"/>
    <mergeCell ref="PFA7:PFA8"/>
    <mergeCell ref="PFB7:PFB8"/>
    <mergeCell ref="PES7:PES8"/>
    <mergeCell ref="PET7:PET8"/>
    <mergeCell ref="PEU7:PEU8"/>
    <mergeCell ref="PEV7:PEV8"/>
    <mergeCell ref="PEW7:PEW8"/>
    <mergeCell ref="PEN7:PEN8"/>
    <mergeCell ref="PEO7:PEO8"/>
    <mergeCell ref="PEP7:PEP8"/>
    <mergeCell ref="PEQ7:PEQ8"/>
    <mergeCell ref="PER7:PER8"/>
    <mergeCell ref="PEI7:PEI8"/>
    <mergeCell ref="PEJ7:PEJ8"/>
    <mergeCell ref="PEK7:PEK8"/>
    <mergeCell ref="PEL7:PEL8"/>
    <mergeCell ref="PEM7:PEM8"/>
    <mergeCell ref="PED7:PED8"/>
    <mergeCell ref="PEE7:PEE8"/>
    <mergeCell ref="PEF7:PEF8"/>
    <mergeCell ref="PEG7:PEG8"/>
    <mergeCell ref="PEH7:PEH8"/>
    <mergeCell ref="PDY7:PDY8"/>
    <mergeCell ref="PDZ7:PDZ8"/>
    <mergeCell ref="PEA7:PEA8"/>
    <mergeCell ref="PEB7:PEB8"/>
    <mergeCell ref="PEC7:PEC8"/>
    <mergeCell ref="PDT7:PDT8"/>
    <mergeCell ref="PDU7:PDU8"/>
    <mergeCell ref="PDV7:PDV8"/>
    <mergeCell ref="PDW7:PDW8"/>
    <mergeCell ref="PDX7:PDX8"/>
    <mergeCell ref="PDO7:PDO8"/>
    <mergeCell ref="PDP7:PDP8"/>
    <mergeCell ref="PDQ7:PDQ8"/>
    <mergeCell ref="PDR7:PDR8"/>
    <mergeCell ref="PDS7:PDS8"/>
    <mergeCell ref="PDJ7:PDJ8"/>
    <mergeCell ref="PDK7:PDK8"/>
    <mergeCell ref="PDL7:PDL8"/>
    <mergeCell ref="PDM7:PDM8"/>
    <mergeCell ref="PDN7:PDN8"/>
    <mergeCell ref="PDE7:PDE8"/>
    <mergeCell ref="PDF7:PDF8"/>
    <mergeCell ref="PDG7:PDG8"/>
    <mergeCell ref="PDH7:PDH8"/>
    <mergeCell ref="PDI7:PDI8"/>
    <mergeCell ref="PCZ7:PCZ8"/>
    <mergeCell ref="PDA7:PDA8"/>
    <mergeCell ref="PDB7:PDB8"/>
    <mergeCell ref="PDC7:PDC8"/>
    <mergeCell ref="PDD7:PDD8"/>
    <mergeCell ref="PCU7:PCU8"/>
    <mergeCell ref="PCV7:PCV8"/>
    <mergeCell ref="PCW7:PCW8"/>
    <mergeCell ref="PCX7:PCX8"/>
    <mergeCell ref="PCY7:PCY8"/>
    <mergeCell ref="PCP7:PCP8"/>
    <mergeCell ref="PCQ7:PCQ8"/>
    <mergeCell ref="PCR7:PCR8"/>
    <mergeCell ref="PCS7:PCS8"/>
    <mergeCell ref="PCT7:PCT8"/>
    <mergeCell ref="PCK7:PCK8"/>
    <mergeCell ref="PCL7:PCL8"/>
    <mergeCell ref="PCM7:PCM8"/>
    <mergeCell ref="PCN7:PCN8"/>
    <mergeCell ref="PCO7:PCO8"/>
    <mergeCell ref="PCF7:PCF8"/>
    <mergeCell ref="PCG7:PCG8"/>
    <mergeCell ref="PCH7:PCH8"/>
    <mergeCell ref="PCI7:PCI8"/>
    <mergeCell ref="PCJ7:PCJ8"/>
    <mergeCell ref="PCA7:PCA8"/>
    <mergeCell ref="PCB7:PCB8"/>
    <mergeCell ref="PCC7:PCC8"/>
    <mergeCell ref="PCD7:PCD8"/>
    <mergeCell ref="PCE7:PCE8"/>
    <mergeCell ref="PBV7:PBV8"/>
    <mergeCell ref="PBW7:PBW8"/>
    <mergeCell ref="PBX7:PBX8"/>
    <mergeCell ref="PBY7:PBY8"/>
    <mergeCell ref="PBZ7:PBZ8"/>
    <mergeCell ref="PBQ7:PBQ8"/>
    <mergeCell ref="PBR7:PBR8"/>
    <mergeCell ref="PBS7:PBS8"/>
    <mergeCell ref="PBT7:PBT8"/>
    <mergeCell ref="PBU7:PBU8"/>
    <mergeCell ref="PBL7:PBL8"/>
    <mergeCell ref="PBM7:PBM8"/>
    <mergeCell ref="PBN7:PBN8"/>
    <mergeCell ref="PBO7:PBO8"/>
    <mergeCell ref="PBP7:PBP8"/>
    <mergeCell ref="PBG7:PBG8"/>
    <mergeCell ref="PBH7:PBH8"/>
    <mergeCell ref="PBI7:PBI8"/>
    <mergeCell ref="PBJ7:PBJ8"/>
    <mergeCell ref="PBK7:PBK8"/>
    <mergeCell ref="PBB7:PBB8"/>
    <mergeCell ref="PBC7:PBC8"/>
    <mergeCell ref="PBD7:PBD8"/>
    <mergeCell ref="PBE7:PBE8"/>
    <mergeCell ref="PBF7:PBF8"/>
    <mergeCell ref="PAW7:PAW8"/>
    <mergeCell ref="PAX7:PAX8"/>
    <mergeCell ref="PAY7:PAY8"/>
    <mergeCell ref="PAZ7:PAZ8"/>
    <mergeCell ref="PBA7:PBA8"/>
    <mergeCell ref="PAR7:PAR8"/>
    <mergeCell ref="PAS7:PAS8"/>
    <mergeCell ref="PAT7:PAT8"/>
    <mergeCell ref="PAU7:PAU8"/>
    <mergeCell ref="PAV7:PAV8"/>
    <mergeCell ref="PAM7:PAM8"/>
    <mergeCell ref="PAN7:PAN8"/>
    <mergeCell ref="PAO7:PAO8"/>
    <mergeCell ref="PAP7:PAP8"/>
    <mergeCell ref="PAQ7:PAQ8"/>
    <mergeCell ref="PAH7:PAH8"/>
    <mergeCell ref="PAI7:PAI8"/>
    <mergeCell ref="PAJ7:PAJ8"/>
    <mergeCell ref="PAK7:PAK8"/>
    <mergeCell ref="PAL7:PAL8"/>
    <mergeCell ref="PAC7:PAC8"/>
    <mergeCell ref="PAD7:PAD8"/>
    <mergeCell ref="PAE7:PAE8"/>
    <mergeCell ref="PAF7:PAF8"/>
    <mergeCell ref="PAG7:PAG8"/>
    <mergeCell ref="OZX7:OZX8"/>
    <mergeCell ref="OZY7:OZY8"/>
    <mergeCell ref="OZZ7:OZZ8"/>
    <mergeCell ref="PAA7:PAA8"/>
    <mergeCell ref="PAB7:PAB8"/>
    <mergeCell ref="OZS7:OZS8"/>
    <mergeCell ref="OZT7:OZT8"/>
    <mergeCell ref="OZU7:OZU8"/>
    <mergeCell ref="OZV7:OZV8"/>
    <mergeCell ref="OZW7:OZW8"/>
    <mergeCell ref="OZN7:OZN8"/>
    <mergeCell ref="OZO7:OZO8"/>
    <mergeCell ref="OZP7:OZP8"/>
    <mergeCell ref="OZQ7:OZQ8"/>
    <mergeCell ref="OZR7:OZR8"/>
    <mergeCell ref="OZI7:OZI8"/>
    <mergeCell ref="OZJ7:OZJ8"/>
    <mergeCell ref="OZK7:OZK8"/>
    <mergeCell ref="OZL7:OZL8"/>
    <mergeCell ref="OZM7:OZM8"/>
    <mergeCell ref="OZD7:OZD8"/>
    <mergeCell ref="OZE7:OZE8"/>
    <mergeCell ref="OZF7:OZF8"/>
    <mergeCell ref="OZG7:OZG8"/>
    <mergeCell ref="OZH7:OZH8"/>
    <mergeCell ref="OYY7:OYY8"/>
    <mergeCell ref="OYZ7:OYZ8"/>
    <mergeCell ref="OZA7:OZA8"/>
    <mergeCell ref="OZB7:OZB8"/>
    <mergeCell ref="OZC7:OZC8"/>
    <mergeCell ref="OYT7:OYT8"/>
    <mergeCell ref="OYU7:OYU8"/>
    <mergeCell ref="OYV7:OYV8"/>
    <mergeCell ref="OYW7:OYW8"/>
    <mergeCell ref="OYX7:OYX8"/>
    <mergeCell ref="OYO7:OYO8"/>
    <mergeCell ref="OYP7:OYP8"/>
    <mergeCell ref="OYQ7:OYQ8"/>
    <mergeCell ref="OYR7:OYR8"/>
    <mergeCell ref="OYS7:OYS8"/>
    <mergeCell ref="OYJ7:OYJ8"/>
    <mergeCell ref="OYK7:OYK8"/>
    <mergeCell ref="OYL7:OYL8"/>
    <mergeCell ref="OYM7:OYM8"/>
    <mergeCell ref="OYN7:OYN8"/>
    <mergeCell ref="OYE7:OYE8"/>
    <mergeCell ref="OYF7:OYF8"/>
    <mergeCell ref="OYG7:OYG8"/>
    <mergeCell ref="OYH7:OYH8"/>
    <mergeCell ref="OYI7:OYI8"/>
    <mergeCell ref="OXZ7:OXZ8"/>
    <mergeCell ref="OYA7:OYA8"/>
    <mergeCell ref="OYB7:OYB8"/>
    <mergeCell ref="OYC7:OYC8"/>
    <mergeCell ref="OYD7:OYD8"/>
    <mergeCell ref="OXU7:OXU8"/>
    <mergeCell ref="OXV7:OXV8"/>
    <mergeCell ref="OXW7:OXW8"/>
    <mergeCell ref="OXX7:OXX8"/>
    <mergeCell ref="OXY7:OXY8"/>
    <mergeCell ref="OXP7:OXP8"/>
    <mergeCell ref="OXQ7:OXQ8"/>
    <mergeCell ref="OXR7:OXR8"/>
    <mergeCell ref="OXS7:OXS8"/>
    <mergeCell ref="OXT7:OXT8"/>
    <mergeCell ref="OXK7:OXK8"/>
    <mergeCell ref="OXL7:OXL8"/>
    <mergeCell ref="OXM7:OXM8"/>
    <mergeCell ref="OXN7:OXN8"/>
    <mergeCell ref="OXO7:OXO8"/>
    <mergeCell ref="OXF7:OXF8"/>
    <mergeCell ref="OXG7:OXG8"/>
    <mergeCell ref="OXH7:OXH8"/>
    <mergeCell ref="OXI7:OXI8"/>
    <mergeCell ref="OXJ7:OXJ8"/>
    <mergeCell ref="OXA7:OXA8"/>
    <mergeCell ref="OXB7:OXB8"/>
    <mergeCell ref="OXC7:OXC8"/>
    <mergeCell ref="OXD7:OXD8"/>
    <mergeCell ref="OXE7:OXE8"/>
    <mergeCell ref="OWV7:OWV8"/>
    <mergeCell ref="OWW7:OWW8"/>
    <mergeCell ref="OWX7:OWX8"/>
    <mergeCell ref="OWY7:OWY8"/>
    <mergeCell ref="OWZ7:OWZ8"/>
    <mergeCell ref="OWQ7:OWQ8"/>
    <mergeCell ref="OWR7:OWR8"/>
    <mergeCell ref="OWS7:OWS8"/>
    <mergeCell ref="OWT7:OWT8"/>
    <mergeCell ref="OWU7:OWU8"/>
    <mergeCell ref="OWL7:OWL8"/>
    <mergeCell ref="OWM7:OWM8"/>
    <mergeCell ref="OWN7:OWN8"/>
    <mergeCell ref="OWO7:OWO8"/>
    <mergeCell ref="OWP7:OWP8"/>
    <mergeCell ref="OWG7:OWG8"/>
    <mergeCell ref="OWH7:OWH8"/>
    <mergeCell ref="OWI7:OWI8"/>
    <mergeCell ref="OWJ7:OWJ8"/>
    <mergeCell ref="OWK7:OWK8"/>
    <mergeCell ref="OWB7:OWB8"/>
    <mergeCell ref="OWC7:OWC8"/>
    <mergeCell ref="OWD7:OWD8"/>
    <mergeCell ref="OWE7:OWE8"/>
    <mergeCell ref="OWF7:OWF8"/>
    <mergeCell ref="OVW7:OVW8"/>
    <mergeCell ref="OVX7:OVX8"/>
    <mergeCell ref="OVY7:OVY8"/>
    <mergeCell ref="OVZ7:OVZ8"/>
    <mergeCell ref="OWA7:OWA8"/>
    <mergeCell ref="OVR7:OVR8"/>
    <mergeCell ref="OVS7:OVS8"/>
    <mergeCell ref="OVT7:OVT8"/>
    <mergeCell ref="OVU7:OVU8"/>
    <mergeCell ref="OVV7:OVV8"/>
    <mergeCell ref="OVM7:OVM8"/>
    <mergeCell ref="OVN7:OVN8"/>
    <mergeCell ref="OVO7:OVO8"/>
    <mergeCell ref="OVP7:OVP8"/>
    <mergeCell ref="OVQ7:OVQ8"/>
    <mergeCell ref="OVH7:OVH8"/>
    <mergeCell ref="OVI7:OVI8"/>
    <mergeCell ref="OVJ7:OVJ8"/>
    <mergeCell ref="OVK7:OVK8"/>
    <mergeCell ref="OVL7:OVL8"/>
    <mergeCell ref="OVC7:OVC8"/>
    <mergeCell ref="OVD7:OVD8"/>
    <mergeCell ref="OVE7:OVE8"/>
    <mergeCell ref="OVF7:OVF8"/>
    <mergeCell ref="OVG7:OVG8"/>
    <mergeCell ref="OUX7:OUX8"/>
    <mergeCell ref="OUY7:OUY8"/>
    <mergeCell ref="OUZ7:OUZ8"/>
    <mergeCell ref="OVA7:OVA8"/>
    <mergeCell ref="OVB7:OVB8"/>
    <mergeCell ref="OUS7:OUS8"/>
    <mergeCell ref="OUT7:OUT8"/>
    <mergeCell ref="OUU7:OUU8"/>
    <mergeCell ref="OUV7:OUV8"/>
    <mergeCell ref="OUW7:OUW8"/>
    <mergeCell ref="OUN7:OUN8"/>
    <mergeCell ref="OUO7:OUO8"/>
    <mergeCell ref="OUP7:OUP8"/>
    <mergeCell ref="OUQ7:OUQ8"/>
    <mergeCell ref="OUR7:OUR8"/>
    <mergeCell ref="OUI7:OUI8"/>
    <mergeCell ref="OUJ7:OUJ8"/>
    <mergeCell ref="OUK7:OUK8"/>
    <mergeCell ref="OUL7:OUL8"/>
    <mergeCell ref="OUM7:OUM8"/>
    <mergeCell ref="OUD7:OUD8"/>
    <mergeCell ref="OUE7:OUE8"/>
    <mergeCell ref="OUF7:OUF8"/>
    <mergeCell ref="OUG7:OUG8"/>
    <mergeCell ref="OUH7:OUH8"/>
    <mergeCell ref="OTY7:OTY8"/>
    <mergeCell ref="OTZ7:OTZ8"/>
    <mergeCell ref="OUA7:OUA8"/>
    <mergeCell ref="OUB7:OUB8"/>
    <mergeCell ref="OUC7:OUC8"/>
    <mergeCell ref="OTT7:OTT8"/>
    <mergeCell ref="OTU7:OTU8"/>
    <mergeCell ref="OTV7:OTV8"/>
    <mergeCell ref="OTW7:OTW8"/>
    <mergeCell ref="OTX7:OTX8"/>
    <mergeCell ref="OTO7:OTO8"/>
    <mergeCell ref="OTP7:OTP8"/>
    <mergeCell ref="OTQ7:OTQ8"/>
    <mergeCell ref="OTR7:OTR8"/>
    <mergeCell ref="OTS7:OTS8"/>
    <mergeCell ref="OTJ7:OTJ8"/>
    <mergeCell ref="OTK7:OTK8"/>
    <mergeCell ref="OTL7:OTL8"/>
    <mergeCell ref="OTM7:OTM8"/>
    <mergeCell ref="OTN7:OTN8"/>
    <mergeCell ref="OTE7:OTE8"/>
    <mergeCell ref="OTF7:OTF8"/>
    <mergeCell ref="OTG7:OTG8"/>
    <mergeCell ref="OTH7:OTH8"/>
    <mergeCell ref="OTI7:OTI8"/>
    <mergeCell ref="OSZ7:OSZ8"/>
    <mergeCell ref="OTA7:OTA8"/>
    <mergeCell ref="OTB7:OTB8"/>
    <mergeCell ref="OTC7:OTC8"/>
    <mergeCell ref="OTD7:OTD8"/>
    <mergeCell ref="OSU7:OSU8"/>
    <mergeCell ref="OSV7:OSV8"/>
    <mergeCell ref="OSW7:OSW8"/>
    <mergeCell ref="OSX7:OSX8"/>
    <mergeCell ref="OSY7:OSY8"/>
    <mergeCell ref="OSP7:OSP8"/>
    <mergeCell ref="OSQ7:OSQ8"/>
    <mergeCell ref="OSR7:OSR8"/>
    <mergeCell ref="OSS7:OSS8"/>
    <mergeCell ref="OST7:OST8"/>
    <mergeCell ref="OSK7:OSK8"/>
    <mergeCell ref="OSL7:OSL8"/>
    <mergeCell ref="OSM7:OSM8"/>
    <mergeCell ref="OSN7:OSN8"/>
    <mergeCell ref="OSO7:OSO8"/>
    <mergeCell ref="OSF7:OSF8"/>
    <mergeCell ref="OSG7:OSG8"/>
    <mergeCell ref="OSH7:OSH8"/>
    <mergeCell ref="OSI7:OSI8"/>
    <mergeCell ref="OSJ7:OSJ8"/>
    <mergeCell ref="OSA7:OSA8"/>
    <mergeCell ref="OSB7:OSB8"/>
    <mergeCell ref="OSC7:OSC8"/>
    <mergeCell ref="OSD7:OSD8"/>
    <mergeCell ref="OSE7:OSE8"/>
    <mergeCell ref="ORV7:ORV8"/>
    <mergeCell ref="ORW7:ORW8"/>
    <mergeCell ref="ORX7:ORX8"/>
    <mergeCell ref="ORY7:ORY8"/>
    <mergeCell ref="ORZ7:ORZ8"/>
    <mergeCell ref="ORQ7:ORQ8"/>
    <mergeCell ref="ORR7:ORR8"/>
    <mergeCell ref="ORS7:ORS8"/>
    <mergeCell ref="ORT7:ORT8"/>
    <mergeCell ref="ORU7:ORU8"/>
    <mergeCell ref="ORL7:ORL8"/>
    <mergeCell ref="ORM7:ORM8"/>
    <mergeCell ref="ORN7:ORN8"/>
    <mergeCell ref="ORO7:ORO8"/>
    <mergeCell ref="ORP7:ORP8"/>
    <mergeCell ref="ORG7:ORG8"/>
    <mergeCell ref="ORH7:ORH8"/>
    <mergeCell ref="ORI7:ORI8"/>
    <mergeCell ref="ORJ7:ORJ8"/>
    <mergeCell ref="ORK7:ORK8"/>
    <mergeCell ref="ORB7:ORB8"/>
    <mergeCell ref="ORC7:ORC8"/>
    <mergeCell ref="ORD7:ORD8"/>
    <mergeCell ref="ORE7:ORE8"/>
    <mergeCell ref="ORF7:ORF8"/>
    <mergeCell ref="OQW7:OQW8"/>
    <mergeCell ref="OQX7:OQX8"/>
    <mergeCell ref="OQY7:OQY8"/>
    <mergeCell ref="OQZ7:OQZ8"/>
    <mergeCell ref="ORA7:ORA8"/>
    <mergeCell ref="OQR7:OQR8"/>
    <mergeCell ref="OQS7:OQS8"/>
    <mergeCell ref="OQT7:OQT8"/>
    <mergeCell ref="OQU7:OQU8"/>
    <mergeCell ref="OQV7:OQV8"/>
    <mergeCell ref="OQM7:OQM8"/>
    <mergeCell ref="OQN7:OQN8"/>
    <mergeCell ref="OQO7:OQO8"/>
    <mergeCell ref="OQP7:OQP8"/>
    <mergeCell ref="OQQ7:OQQ8"/>
    <mergeCell ref="OQH7:OQH8"/>
    <mergeCell ref="OQI7:OQI8"/>
    <mergeCell ref="OQJ7:OQJ8"/>
    <mergeCell ref="OQK7:OQK8"/>
    <mergeCell ref="OQL7:OQL8"/>
    <mergeCell ref="OQC7:OQC8"/>
    <mergeCell ref="OQD7:OQD8"/>
    <mergeCell ref="OQE7:OQE8"/>
    <mergeCell ref="OQF7:OQF8"/>
    <mergeCell ref="OQG7:OQG8"/>
    <mergeCell ref="OPX7:OPX8"/>
    <mergeCell ref="OPY7:OPY8"/>
    <mergeCell ref="OPZ7:OPZ8"/>
    <mergeCell ref="OQA7:OQA8"/>
    <mergeCell ref="OQB7:OQB8"/>
    <mergeCell ref="OPS7:OPS8"/>
    <mergeCell ref="OPT7:OPT8"/>
    <mergeCell ref="OPU7:OPU8"/>
    <mergeCell ref="OPV7:OPV8"/>
    <mergeCell ref="OPW7:OPW8"/>
    <mergeCell ref="OPN7:OPN8"/>
    <mergeCell ref="OPO7:OPO8"/>
    <mergeCell ref="OPP7:OPP8"/>
    <mergeCell ref="OPQ7:OPQ8"/>
    <mergeCell ref="OPR7:OPR8"/>
    <mergeCell ref="OPI7:OPI8"/>
    <mergeCell ref="OPJ7:OPJ8"/>
    <mergeCell ref="OPK7:OPK8"/>
    <mergeCell ref="OPL7:OPL8"/>
    <mergeCell ref="OPM7:OPM8"/>
    <mergeCell ref="OPD7:OPD8"/>
    <mergeCell ref="OPE7:OPE8"/>
    <mergeCell ref="OPF7:OPF8"/>
    <mergeCell ref="OPG7:OPG8"/>
    <mergeCell ref="OPH7:OPH8"/>
    <mergeCell ref="OOY7:OOY8"/>
    <mergeCell ref="OOZ7:OOZ8"/>
    <mergeCell ref="OPA7:OPA8"/>
    <mergeCell ref="OPB7:OPB8"/>
    <mergeCell ref="OPC7:OPC8"/>
    <mergeCell ref="OOT7:OOT8"/>
    <mergeCell ref="OOU7:OOU8"/>
    <mergeCell ref="OOV7:OOV8"/>
    <mergeCell ref="OOW7:OOW8"/>
    <mergeCell ref="OOX7:OOX8"/>
    <mergeCell ref="OOO7:OOO8"/>
    <mergeCell ref="OOP7:OOP8"/>
    <mergeCell ref="OOQ7:OOQ8"/>
    <mergeCell ref="OOR7:OOR8"/>
    <mergeCell ref="OOS7:OOS8"/>
    <mergeCell ref="OOJ7:OOJ8"/>
    <mergeCell ref="OOK7:OOK8"/>
    <mergeCell ref="OOL7:OOL8"/>
    <mergeCell ref="OOM7:OOM8"/>
    <mergeCell ref="OON7:OON8"/>
    <mergeCell ref="OOE7:OOE8"/>
    <mergeCell ref="OOF7:OOF8"/>
    <mergeCell ref="OOG7:OOG8"/>
    <mergeCell ref="OOH7:OOH8"/>
    <mergeCell ref="OOI7:OOI8"/>
    <mergeCell ref="ONZ7:ONZ8"/>
    <mergeCell ref="OOA7:OOA8"/>
    <mergeCell ref="OOB7:OOB8"/>
    <mergeCell ref="OOC7:OOC8"/>
    <mergeCell ref="OOD7:OOD8"/>
    <mergeCell ref="ONU7:ONU8"/>
    <mergeCell ref="ONV7:ONV8"/>
    <mergeCell ref="ONW7:ONW8"/>
    <mergeCell ref="ONX7:ONX8"/>
    <mergeCell ref="ONY7:ONY8"/>
    <mergeCell ref="ONP7:ONP8"/>
    <mergeCell ref="ONQ7:ONQ8"/>
    <mergeCell ref="ONR7:ONR8"/>
    <mergeCell ref="ONS7:ONS8"/>
    <mergeCell ref="ONT7:ONT8"/>
    <mergeCell ref="ONK7:ONK8"/>
    <mergeCell ref="ONL7:ONL8"/>
    <mergeCell ref="ONM7:ONM8"/>
    <mergeCell ref="ONN7:ONN8"/>
    <mergeCell ref="ONO7:ONO8"/>
    <mergeCell ref="ONF7:ONF8"/>
    <mergeCell ref="ONG7:ONG8"/>
    <mergeCell ref="ONH7:ONH8"/>
    <mergeCell ref="ONI7:ONI8"/>
    <mergeCell ref="ONJ7:ONJ8"/>
    <mergeCell ref="ONA7:ONA8"/>
    <mergeCell ref="ONB7:ONB8"/>
    <mergeCell ref="ONC7:ONC8"/>
    <mergeCell ref="OND7:OND8"/>
    <mergeCell ref="ONE7:ONE8"/>
    <mergeCell ref="OMV7:OMV8"/>
    <mergeCell ref="OMW7:OMW8"/>
    <mergeCell ref="OMX7:OMX8"/>
    <mergeCell ref="OMY7:OMY8"/>
    <mergeCell ref="OMZ7:OMZ8"/>
    <mergeCell ref="OMQ7:OMQ8"/>
    <mergeCell ref="OMR7:OMR8"/>
    <mergeCell ref="OMS7:OMS8"/>
    <mergeCell ref="OMT7:OMT8"/>
    <mergeCell ref="OMU7:OMU8"/>
    <mergeCell ref="OML7:OML8"/>
    <mergeCell ref="OMM7:OMM8"/>
    <mergeCell ref="OMN7:OMN8"/>
    <mergeCell ref="OMO7:OMO8"/>
    <mergeCell ref="OMP7:OMP8"/>
    <mergeCell ref="OMG7:OMG8"/>
    <mergeCell ref="OMH7:OMH8"/>
    <mergeCell ref="OMI7:OMI8"/>
    <mergeCell ref="OMJ7:OMJ8"/>
    <mergeCell ref="OMK7:OMK8"/>
    <mergeCell ref="OMB7:OMB8"/>
    <mergeCell ref="OMC7:OMC8"/>
    <mergeCell ref="OMD7:OMD8"/>
    <mergeCell ref="OME7:OME8"/>
    <mergeCell ref="OMF7:OMF8"/>
    <mergeCell ref="OLW7:OLW8"/>
    <mergeCell ref="OLX7:OLX8"/>
    <mergeCell ref="OLY7:OLY8"/>
    <mergeCell ref="OLZ7:OLZ8"/>
    <mergeCell ref="OMA7:OMA8"/>
    <mergeCell ref="OLR7:OLR8"/>
    <mergeCell ref="OLS7:OLS8"/>
    <mergeCell ref="OLT7:OLT8"/>
    <mergeCell ref="OLU7:OLU8"/>
    <mergeCell ref="OLV7:OLV8"/>
    <mergeCell ref="OLM7:OLM8"/>
    <mergeCell ref="OLN7:OLN8"/>
    <mergeCell ref="OLO7:OLO8"/>
    <mergeCell ref="OLP7:OLP8"/>
    <mergeCell ref="OLQ7:OLQ8"/>
    <mergeCell ref="OLH7:OLH8"/>
    <mergeCell ref="OLI7:OLI8"/>
    <mergeCell ref="OLJ7:OLJ8"/>
    <mergeCell ref="OLK7:OLK8"/>
    <mergeCell ref="OLL7:OLL8"/>
    <mergeCell ref="OLC7:OLC8"/>
    <mergeCell ref="OLD7:OLD8"/>
    <mergeCell ref="OLE7:OLE8"/>
    <mergeCell ref="OLF7:OLF8"/>
    <mergeCell ref="OLG7:OLG8"/>
    <mergeCell ref="OKX7:OKX8"/>
    <mergeCell ref="OKY7:OKY8"/>
    <mergeCell ref="OKZ7:OKZ8"/>
    <mergeCell ref="OLA7:OLA8"/>
    <mergeCell ref="OLB7:OLB8"/>
    <mergeCell ref="OKS7:OKS8"/>
    <mergeCell ref="OKT7:OKT8"/>
    <mergeCell ref="OKU7:OKU8"/>
    <mergeCell ref="OKV7:OKV8"/>
    <mergeCell ref="OKW7:OKW8"/>
    <mergeCell ref="OKN7:OKN8"/>
    <mergeCell ref="OKO7:OKO8"/>
    <mergeCell ref="OKP7:OKP8"/>
    <mergeCell ref="OKQ7:OKQ8"/>
    <mergeCell ref="OKR7:OKR8"/>
    <mergeCell ref="OKI7:OKI8"/>
    <mergeCell ref="OKJ7:OKJ8"/>
    <mergeCell ref="OKK7:OKK8"/>
    <mergeCell ref="OKL7:OKL8"/>
    <mergeCell ref="OKM7:OKM8"/>
    <mergeCell ref="OKD7:OKD8"/>
    <mergeCell ref="OKE7:OKE8"/>
    <mergeCell ref="OKF7:OKF8"/>
    <mergeCell ref="OKG7:OKG8"/>
    <mergeCell ref="OKH7:OKH8"/>
    <mergeCell ref="OJY7:OJY8"/>
    <mergeCell ref="OJZ7:OJZ8"/>
    <mergeCell ref="OKA7:OKA8"/>
    <mergeCell ref="OKB7:OKB8"/>
    <mergeCell ref="OKC7:OKC8"/>
    <mergeCell ref="OJT7:OJT8"/>
    <mergeCell ref="OJU7:OJU8"/>
    <mergeCell ref="OJV7:OJV8"/>
    <mergeCell ref="OJW7:OJW8"/>
    <mergeCell ref="OJX7:OJX8"/>
    <mergeCell ref="OJO7:OJO8"/>
    <mergeCell ref="OJP7:OJP8"/>
    <mergeCell ref="OJQ7:OJQ8"/>
    <mergeCell ref="OJR7:OJR8"/>
    <mergeCell ref="OJS7:OJS8"/>
    <mergeCell ref="OJJ7:OJJ8"/>
    <mergeCell ref="OJK7:OJK8"/>
    <mergeCell ref="OJL7:OJL8"/>
    <mergeCell ref="OJM7:OJM8"/>
    <mergeCell ref="OJN7:OJN8"/>
    <mergeCell ref="OJE7:OJE8"/>
    <mergeCell ref="OJF7:OJF8"/>
    <mergeCell ref="OJG7:OJG8"/>
    <mergeCell ref="OJH7:OJH8"/>
    <mergeCell ref="OJI7:OJI8"/>
    <mergeCell ref="OIZ7:OIZ8"/>
    <mergeCell ref="OJA7:OJA8"/>
    <mergeCell ref="OJB7:OJB8"/>
    <mergeCell ref="OJC7:OJC8"/>
    <mergeCell ref="OJD7:OJD8"/>
    <mergeCell ref="OIU7:OIU8"/>
    <mergeCell ref="OIV7:OIV8"/>
    <mergeCell ref="OIW7:OIW8"/>
    <mergeCell ref="OIX7:OIX8"/>
    <mergeCell ref="OIY7:OIY8"/>
    <mergeCell ref="OIP7:OIP8"/>
    <mergeCell ref="OIQ7:OIQ8"/>
    <mergeCell ref="OIR7:OIR8"/>
    <mergeCell ref="OIS7:OIS8"/>
    <mergeCell ref="OIT7:OIT8"/>
    <mergeCell ref="OIK7:OIK8"/>
    <mergeCell ref="OIL7:OIL8"/>
    <mergeCell ref="OIM7:OIM8"/>
    <mergeCell ref="OIN7:OIN8"/>
    <mergeCell ref="OIO7:OIO8"/>
    <mergeCell ref="OIF7:OIF8"/>
    <mergeCell ref="OIG7:OIG8"/>
    <mergeCell ref="OIH7:OIH8"/>
    <mergeCell ref="OII7:OII8"/>
    <mergeCell ref="OIJ7:OIJ8"/>
    <mergeCell ref="OIA7:OIA8"/>
    <mergeCell ref="OIB7:OIB8"/>
    <mergeCell ref="OIC7:OIC8"/>
    <mergeCell ref="OID7:OID8"/>
    <mergeCell ref="OIE7:OIE8"/>
    <mergeCell ref="OHV7:OHV8"/>
    <mergeCell ref="OHW7:OHW8"/>
    <mergeCell ref="OHX7:OHX8"/>
    <mergeCell ref="OHY7:OHY8"/>
    <mergeCell ref="OHZ7:OHZ8"/>
    <mergeCell ref="OHQ7:OHQ8"/>
    <mergeCell ref="OHR7:OHR8"/>
    <mergeCell ref="OHS7:OHS8"/>
    <mergeCell ref="OHT7:OHT8"/>
    <mergeCell ref="OHU7:OHU8"/>
    <mergeCell ref="OHL7:OHL8"/>
    <mergeCell ref="OHM7:OHM8"/>
    <mergeCell ref="OHN7:OHN8"/>
    <mergeCell ref="OHO7:OHO8"/>
    <mergeCell ref="OHP7:OHP8"/>
    <mergeCell ref="OHG7:OHG8"/>
    <mergeCell ref="OHH7:OHH8"/>
    <mergeCell ref="OHI7:OHI8"/>
    <mergeCell ref="OHJ7:OHJ8"/>
    <mergeCell ref="OHK7:OHK8"/>
    <mergeCell ref="OHB7:OHB8"/>
    <mergeCell ref="OHC7:OHC8"/>
    <mergeCell ref="OHD7:OHD8"/>
    <mergeCell ref="OHE7:OHE8"/>
    <mergeCell ref="OHF7:OHF8"/>
    <mergeCell ref="OGW7:OGW8"/>
    <mergeCell ref="OGX7:OGX8"/>
    <mergeCell ref="OGY7:OGY8"/>
    <mergeCell ref="OGZ7:OGZ8"/>
    <mergeCell ref="OHA7:OHA8"/>
    <mergeCell ref="OGR7:OGR8"/>
    <mergeCell ref="OGS7:OGS8"/>
    <mergeCell ref="OGT7:OGT8"/>
    <mergeCell ref="OGU7:OGU8"/>
    <mergeCell ref="OGV7:OGV8"/>
    <mergeCell ref="OGM7:OGM8"/>
    <mergeCell ref="OGN7:OGN8"/>
    <mergeCell ref="OGO7:OGO8"/>
    <mergeCell ref="OGP7:OGP8"/>
    <mergeCell ref="OGQ7:OGQ8"/>
    <mergeCell ref="OGH7:OGH8"/>
    <mergeCell ref="OGI7:OGI8"/>
    <mergeCell ref="OGJ7:OGJ8"/>
    <mergeCell ref="OGK7:OGK8"/>
    <mergeCell ref="OGL7:OGL8"/>
    <mergeCell ref="OGC7:OGC8"/>
    <mergeCell ref="OGD7:OGD8"/>
    <mergeCell ref="OGE7:OGE8"/>
    <mergeCell ref="OGF7:OGF8"/>
    <mergeCell ref="OGG7:OGG8"/>
    <mergeCell ref="OFX7:OFX8"/>
    <mergeCell ref="OFY7:OFY8"/>
    <mergeCell ref="OFZ7:OFZ8"/>
    <mergeCell ref="OGA7:OGA8"/>
    <mergeCell ref="OGB7:OGB8"/>
    <mergeCell ref="OFS7:OFS8"/>
    <mergeCell ref="OFT7:OFT8"/>
    <mergeCell ref="OFU7:OFU8"/>
    <mergeCell ref="OFV7:OFV8"/>
    <mergeCell ref="OFW7:OFW8"/>
    <mergeCell ref="OFN7:OFN8"/>
    <mergeCell ref="OFO7:OFO8"/>
    <mergeCell ref="OFP7:OFP8"/>
    <mergeCell ref="OFQ7:OFQ8"/>
    <mergeCell ref="OFR7:OFR8"/>
    <mergeCell ref="OFI7:OFI8"/>
    <mergeCell ref="OFJ7:OFJ8"/>
    <mergeCell ref="OFK7:OFK8"/>
    <mergeCell ref="OFL7:OFL8"/>
    <mergeCell ref="OFM7:OFM8"/>
    <mergeCell ref="OFD7:OFD8"/>
    <mergeCell ref="OFE7:OFE8"/>
    <mergeCell ref="OFF7:OFF8"/>
    <mergeCell ref="OFG7:OFG8"/>
    <mergeCell ref="OFH7:OFH8"/>
    <mergeCell ref="OEY7:OEY8"/>
    <mergeCell ref="OEZ7:OEZ8"/>
    <mergeCell ref="OFA7:OFA8"/>
    <mergeCell ref="OFB7:OFB8"/>
    <mergeCell ref="OFC7:OFC8"/>
    <mergeCell ref="OET7:OET8"/>
    <mergeCell ref="OEU7:OEU8"/>
    <mergeCell ref="OEV7:OEV8"/>
    <mergeCell ref="OEW7:OEW8"/>
    <mergeCell ref="OEX7:OEX8"/>
    <mergeCell ref="OEO7:OEO8"/>
    <mergeCell ref="OEP7:OEP8"/>
    <mergeCell ref="OEQ7:OEQ8"/>
    <mergeCell ref="OER7:OER8"/>
    <mergeCell ref="OES7:OES8"/>
    <mergeCell ref="OEJ7:OEJ8"/>
    <mergeCell ref="OEK7:OEK8"/>
    <mergeCell ref="OEL7:OEL8"/>
    <mergeCell ref="OEM7:OEM8"/>
    <mergeCell ref="OEN7:OEN8"/>
    <mergeCell ref="OEE7:OEE8"/>
    <mergeCell ref="OEF7:OEF8"/>
    <mergeCell ref="OEG7:OEG8"/>
    <mergeCell ref="OEH7:OEH8"/>
    <mergeCell ref="OEI7:OEI8"/>
    <mergeCell ref="ODZ7:ODZ8"/>
    <mergeCell ref="OEA7:OEA8"/>
    <mergeCell ref="OEB7:OEB8"/>
    <mergeCell ref="OEC7:OEC8"/>
    <mergeCell ref="OED7:OED8"/>
    <mergeCell ref="ODU7:ODU8"/>
    <mergeCell ref="ODV7:ODV8"/>
    <mergeCell ref="ODW7:ODW8"/>
    <mergeCell ref="ODX7:ODX8"/>
    <mergeCell ref="ODY7:ODY8"/>
    <mergeCell ref="ODP7:ODP8"/>
    <mergeCell ref="ODQ7:ODQ8"/>
    <mergeCell ref="ODR7:ODR8"/>
    <mergeCell ref="ODS7:ODS8"/>
    <mergeCell ref="ODT7:ODT8"/>
    <mergeCell ref="ODK7:ODK8"/>
    <mergeCell ref="ODL7:ODL8"/>
    <mergeCell ref="ODM7:ODM8"/>
    <mergeCell ref="ODN7:ODN8"/>
    <mergeCell ref="ODO7:ODO8"/>
    <mergeCell ref="ODF7:ODF8"/>
    <mergeCell ref="ODG7:ODG8"/>
    <mergeCell ref="ODH7:ODH8"/>
    <mergeCell ref="ODI7:ODI8"/>
    <mergeCell ref="ODJ7:ODJ8"/>
    <mergeCell ref="ODA7:ODA8"/>
    <mergeCell ref="ODB7:ODB8"/>
    <mergeCell ref="ODC7:ODC8"/>
    <mergeCell ref="ODD7:ODD8"/>
    <mergeCell ref="ODE7:ODE8"/>
    <mergeCell ref="OCV7:OCV8"/>
    <mergeCell ref="OCW7:OCW8"/>
    <mergeCell ref="OCX7:OCX8"/>
    <mergeCell ref="OCY7:OCY8"/>
    <mergeCell ref="OCZ7:OCZ8"/>
    <mergeCell ref="OCQ7:OCQ8"/>
    <mergeCell ref="OCR7:OCR8"/>
    <mergeCell ref="OCS7:OCS8"/>
    <mergeCell ref="OCT7:OCT8"/>
    <mergeCell ref="OCU7:OCU8"/>
    <mergeCell ref="OCL7:OCL8"/>
    <mergeCell ref="OCM7:OCM8"/>
    <mergeCell ref="OCN7:OCN8"/>
    <mergeCell ref="OCO7:OCO8"/>
    <mergeCell ref="OCP7:OCP8"/>
    <mergeCell ref="OCG7:OCG8"/>
    <mergeCell ref="OCH7:OCH8"/>
    <mergeCell ref="OCI7:OCI8"/>
    <mergeCell ref="OCJ7:OCJ8"/>
    <mergeCell ref="OCK7:OCK8"/>
    <mergeCell ref="OCB7:OCB8"/>
    <mergeCell ref="OCC7:OCC8"/>
    <mergeCell ref="OCD7:OCD8"/>
    <mergeCell ref="OCE7:OCE8"/>
    <mergeCell ref="OCF7:OCF8"/>
    <mergeCell ref="OBW7:OBW8"/>
    <mergeCell ref="OBX7:OBX8"/>
    <mergeCell ref="OBY7:OBY8"/>
    <mergeCell ref="OBZ7:OBZ8"/>
    <mergeCell ref="OCA7:OCA8"/>
    <mergeCell ref="OBR7:OBR8"/>
    <mergeCell ref="OBS7:OBS8"/>
    <mergeCell ref="OBT7:OBT8"/>
    <mergeCell ref="OBU7:OBU8"/>
    <mergeCell ref="OBV7:OBV8"/>
    <mergeCell ref="OBM7:OBM8"/>
    <mergeCell ref="OBN7:OBN8"/>
    <mergeCell ref="OBO7:OBO8"/>
    <mergeCell ref="OBP7:OBP8"/>
    <mergeCell ref="OBQ7:OBQ8"/>
    <mergeCell ref="OBH7:OBH8"/>
    <mergeCell ref="OBI7:OBI8"/>
    <mergeCell ref="OBJ7:OBJ8"/>
    <mergeCell ref="OBK7:OBK8"/>
    <mergeCell ref="OBL7:OBL8"/>
    <mergeCell ref="OBC7:OBC8"/>
    <mergeCell ref="OBD7:OBD8"/>
    <mergeCell ref="OBE7:OBE8"/>
    <mergeCell ref="OBF7:OBF8"/>
    <mergeCell ref="OBG7:OBG8"/>
    <mergeCell ref="OAX7:OAX8"/>
    <mergeCell ref="OAY7:OAY8"/>
    <mergeCell ref="OAZ7:OAZ8"/>
    <mergeCell ref="OBA7:OBA8"/>
    <mergeCell ref="OBB7:OBB8"/>
    <mergeCell ref="OAS7:OAS8"/>
    <mergeCell ref="OAT7:OAT8"/>
    <mergeCell ref="OAU7:OAU8"/>
    <mergeCell ref="OAV7:OAV8"/>
    <mergeCell ref="OAW7:OAW8"/>
    <mergeCell ref="OAN7:OAN8"/>
    <mergeCell ref="OAO7:OAO8"/>
    <mergeCell ref="OAP7:OAP8"/>
    <mergeCell ref="OAQ7:OAQ8"/>
    <mergeCell ref="OAR7:OAR8"/>
    <mergeCell ref="OAI7:OAI8"/>
    <mergeCell ref="OAJ7:OAJ8"/>
    <mergeCell ref="OAK7:OAK8"/>
    <mergeCell ref="OAL7:OAL8"/>
    <mergeCell ref="OAM7:OAM8"/>
    <mergeCell ref="OAD7:OAD8"/>
    <mergeCell ref="OAE7:OAE8"/>
    <mergeCell ref="OAF7:OAF8"/>
    <mergeCell ref="OAG7:OAG8"/>
    <mergeCell ref="OAH7:OAH8"/>
    <mergeCell ref="NZY7:NZY8"/>
    <mergeCell ref="NZZ7:NZZ8"/>
    <mergeCell ref="OAA7:OAA8"/>
    <mergeCell ref="OAB7:OAB8"/>
    <mergeCell ref="OAC7:OAC8"/>
    <mergeCell ref="NZT7:NZT8"/>
    <mergeCell ref="NZU7:NZU8"/>
    <mergeCell ref="NZV7:NZV8"/>
    <mergeCell ref="NZW7:NZW8"/>
    <mergeCell ref="NZX7:NZX8"/>
    <mergeCell ref="NZO7:NZO8"/>
    <mergeCell ref="NZP7:NZP8"/>
    <mergeCell ref="NZQ7:NZQ8"/>
    <mergeCell ref="NZR7:NZR8"/>
    <mergeCell ref="NZS7:NZS8"/>
    <mergeCell ref="NZJ7:NZJ8"/>
    <mergeCell ref="NZK7:NZK8"/>
    <mergeCell ref="NZL7:NZL8"/>
    <mergeCell ref="NZM7:NZM8"/>
    <mergeCell ref="NZN7:NZN8"/>
    <mergeCell ref="NZE7:NZE8"/>
    <mergeCell ref="NZF7:NZF8"/>
    <mergeCell ref="NZG7:NZG8"/>
    <mergeCell ref="NZH7:NZH8"/>
    <mergeCell ref="NZI7:NZI8"/>
    <mergeCell ref="NYZ7:NYZ8"/>
    <mergeCell ref="NZA7:NZA8"/>
    <mergeCell ref="NZB7:NZB8"/>
    <mergeCell ref="NZC7:NZC8"/>
    <mergeCell ref="NZD7:NZD8"/>
    <mergeCell ref="NYU7:NYU8"/>
    <mergeCell ref="NYV7:NYV8"/>
    <mergeCell ref="NYW7:NYW8"/>
    <mergeCell ref="NYX7:NYX8"/>
    <mergeCell ref="NYY7:NYY8"/>
    <mergeCell ref="NYP7:NYP8"/>
    <mergeCell ref="NYQ7:NYQ8"/>
    <mergeCell ref="NYR7:NYR8"/>
    <mergeCell ref="NYS7:NYS8"/>
    <mergeCell ref="NYT7:NYT8"/>
    <mergeCell ref="NYK7:NYK8"/>
    <mergeCell ref="NYL7:NYL8"/>
    <mergeCell ref="NYM7:NYM8"/>
    <mergeCell ref="NYN7:NYN8"/>
    <mergeCell ref="NYO7:NYO8"/>
    <mergeCell ref="NYF7:NYF8"/>
    <mergeCell ref="NYG7:NYG8"/>
    <mergeCell ref="NYH7:NYH8"/>
    <mergeCell ref="NYI7:NYI8"/>
    <mergeCell ref="NYJ7:NYJ8"/>
    <mergeCell ref="NYA7:NYA8"/>
    <mergeCell ref="NYB7:NYB8"/>
    <mergeCell ref="NYC7:NYC8"/>
    <mergeCell ref="NYD7:NYD8"/>
    <mergeCell ref="NYE7:NYE8"/>
    <mergeCell ref="NXV7:NXV8"/>
    <mergeCell ref="NXW7:NXW8"/>
    <mergeCell ref="NXX7:NXX8"/>
    <mergeCell ref="NXY7:NXY8"/>
    <mergeCell ref="NXZ7:NXZ8"/>
    <mergeCell ref="NXQ7:NXQ8"/>
    <mergeCell ref="NXR7:NXR8"/>
    <mergeCell ref="NXS7:NXS8"/>
    <mergeCell ref="NXT7:NXT8"/>
    <mergeCell ref="NXU7:NXU8"/>
    <mergeCell ref="NXL7:NXL8"/>
    <mergeCell ref="NXM7:NXM8"/>
    <mergeCell ref="NXN7:NXN8"/>
    <mergeCell ref="NXO7:NXO8"/>
    <mergeCell ref="NXP7:NXP8"/>
    <mergeCell ref="NXG7:NXG8"/>
    <mergeCell ref="NXH7:NXH8"/>
    <mergeCell ref="NXI7:NXI8"/>
    <mergeCell ref="NXJ7:NXJ8"/>
    <mergeCell ref="NXK7:NXK8"/>
    <mergeCell ref="NXB7:NXB8"/>
    <mergeCell ref="NXC7:NXC8"/>
    <mergeCell ref="NXD7:NXD8"/>
    <mergeCell ref="NXE7:NXE8"/>
    <mergeCell ref="NXF7:NXF8"/>
    <mergeCell ref="NWW7:NWW8"/>
    <mergeCell ref="NWX7:NWX8"/>
    <mergeCell ref="NWY7:NWY8"/>
    <mergeCell ref="NWZ7:NWZ8"/>
    <mergeCell ref="NXA7:NXA8"/>
    <mergeCell ref="NWR7:NWR8"/>
    <mergeCell ref="NWS7:NWS8"/>
    <mergeCell ref="NWT7:NWT8"/>
    <mergeCell ref="NWU7:NWU8"/>
    <mergeCell ref="NWV7:NWV8"/>
    <mergeCell ref="NWM7:NWM8"/>
    <mergeCell ref="NWN7:NWN8"/>
    <mergeCell ref="NWO7:NWO8"/>
    <mergeCell ref="NWP7:NWP8"/>
    <mergeCell ref="NWQ7:NWQ8"/>
    <mergeCell ref="NWH7:NWH8"/>
    <mergeCell ref="NWI7:NWI8"/>
    <mergeCell ref="NWJ7:NWJ8"/>
    <mergeCell ref="NWK7:NWK8"/>
    <mergeCell ref="NWL7:NWL8"/>
    <mergeCell ref="NWC7:NWC8"/>
    <mergeCell ref="NWD7:NWD8"/>
    <mergeCell ref="NWE7:NWE8"/>
    <mergeCell ref="NWF7:NWF8"/>
    <mergeCell ref="NWG7:NWG8"/>
    <mergeCell ref="NVX7:NVX8"/>
    <mergeCell ref="NVY7:NVY8"/>
    <mergeCell ref="NVZ7:NVZ8"/>
    <mergeCell ref="NWA7:NWA8"/>
    <mergeCell ref="NWB7:NWB8"/>
    <mergeCell ref="NVS7:NVS8"/>
    <mergeCell ref="NVT7:NVT8"/>
    <mergeCell ref="NVU7:NVU8"/>
    <mergeCell ref="NVV7:NVV8"/>
    <mergeCell ref="NVW7:NVW8"/>
    <mergeCell ref="NVN7:NVN8"/>
    <mergeCell ref="NVO7:NVO8"/>
    <mergeCell ref="NVP7:NVP8"/>
    <mergeCell ref="NVQ7:NVQ8"/>
    <mergeCell ref="NVR7:NVR8"/>
    <mergeCell ref="NVI7:NVI8"/>
    <mergeCell ref="NVJ7:NVJ8"/>
    <mergeCell ref="NVK7:NVK8"/>
    <mergeCell ref="NVL7:NVL8"/>
    <mergeCell ref="NVM7:NVM8"/>
    <mergeCell ref="NVD7:NVD8"/>
    <mergeCell ref="NVE7:NVE8"/>
    <mergeCell ref="NVF7:NVF8"/>
    <mergeCell ref="NVG7:NVG8"/>
    <mergeCell ref="NVH7:NVH8"/>
    <mergeCell ref="NUY7:NUY8"/>
    <mergeCell ref="NUZ7:NUZ8"/>
    <mergeCell ref="NVA7:NVA8"/>
    <mergeCell ref="NVB7:NVB8"/>
    <mergeCell ref="NVC7:NVC8"/>
    <mergeCell ref="NUT7:NUT8"/>
    <mergeCell ref="NUU7:NUU8"/>
    <mergeCell ref="NUV7:NUV8"/>
    <mergeCell ref="NUW7:NUW8"/>
    <mergeCell ref="NUX7:NUX8"/>
    <mergeCell ref="NUO7:NUO8"/>
    <mergeCell ref="NUP7:NUP8"/>
    <mergeCell ref="NUQ7:NUQ8"/>
    <mergeCell ref="NUR7:NUR8"/>
    <mergeCell ref="NUS7:NUS8"/>
    <mergeCell ref="NUJ7:NUJ8"/>
    <mergeCell ref="NUK7:NUK8"/>
    <mergeCell ref="NUL7:NUL8"/>
    <mergeCell ref="NUM7:NUM8"/>
    <mergeCell ref="NUN7:NUN8"/>
    <mergeCell ref="NUE7:NUE8"/>
    <mergeCell ref="NUF7:NUF8"/>
    <mergeCell ref="NUG7:NUG8"/>
    <mergeCell ref="NUH7:NUH8"/>
    <mergeCell ref="NUI7:NUI8"/>
    <mergeCell ref="NTZ7:NTZ8"/>
    <mergeCell ref="NUA7:NUA8"/>
    <mergeCell ref="NUB7:NUB8"/>
    <mergeCell ref="NUC7:NUC8"/>
    <mergeCell ref="NUD7:NUD8"/>
    <mergeCell ref="NTU7:NTU8"/>
    <mergeCell ref="NTV7:NTV8"/>
    <mergeCell ref="NTW7:NTW8"/>
    <mergeCell ref="NTX7:NTX8"/>
    <mergeCell ref="NTY7:NTY8"/>
    <mergeCell ref="NTP7:NTP8"/>
    <mergeCell ref="NTQ7:NTQ8"/>
    <mergeCell ref="NTR7:NTR8"/>
    <mergeCell ref="NTS7:NTS8"/>
    <mergeCell ref="NTT7:NTT8"/>
    <mergeCell ref="NTK7:NTK8"/>
    <mergeCell ref="NTL7:NTL8"/>
    <mergeCell ref="NTM7:NTM8"/>
    <mergeCell ref="NTN7:NTN8"/>
    <mergeCell ref="NTO7:NTO8"/>
    <mergeCell ref="NTF7:NTF8"/>
    <mergeCell ref="NTG7:NTG8"/>
    <mergeCell ref="NTH7:NTH8"/>
    <mergeCell ref="NTI7:NTI8"/>
    <mergeCell ref="NTJ7:NTJ8"/>
    <mergeCell ref="NTA7:NTA8"/>
    <mergeCell ref="NTB7:NTB8"/>
    <mergeCell ref="NTC7:NTC8"/>
    <mergeCell ref="NTD7:NTD8"/>
    <mergeCell ref="NTE7:NTE8"/>
    <mergeCell ref="NSV7:NSV8"/>
    <mergeCell ref="NSW7:NSW8"/>
    <mergeCell ref="NSX7:NSX8"/>
    <mergeCell ref="NSY7:NSY8"/>
    <mergeCell ref="NSZ7:NSZ8"/>
    <mergeCell ref="NSQ7:NSQ8"/>
    <mergeCell ref="NSR7:NSR8"/>
    <mergeCell ref="NSS7:NSS8"/>
    <mergeCell ref="NST7:NST8"/>
    <mergeCell ref="NSU7:NSU8"/>
    <mergeCell ref="NSL7:NSL8"/>
    <mergeCell ref="NSM7:NSM8"/>
    <mergeCell ref="NSN7:NSN8"/>
    <mergeCell ref="NSO7:NSO8"/>
    <mergeCell ref="NSP7:NSP8"/>
    <mergeCell ref="NSG7:NSG8"/>
    <mergeCell ref="NSH7:NSH8"/>
    <mergeCell ref="NSI7:NSI8"/>
    <mergeCell ref="NSJ7:NSJ8"/>
    <mergeCell ref="NSK7:NSK8"/>
    <mergeCell ref="NSB7:NSB8"/>
    <mergeCell ref="NSC7:NSC8"/>
    <mergeCell ref="NSD7:NSD8"/>
    <mergeCell ref="NSE7:NSE8"/>
    <mergeCell ref="NSF7:NSF8"/>
    <mergeCell ref="NRW7:NRW8"/>
    <mergeCell ref="NRX7:NRX8"/>
    <mergeCell ref="NRY7:NRY8"/>
    <mergeCell ref="NRZ7:NRZ8"/>
    <mergeCell ref="NSA7:NSA8"/>
    <mergeCell ref="NRR7:NRR8"/>
    <mergeCell ref="NRS7:NRS8"/>
    <mergeCell ref="NRT7:NRT8"/>
    <mergeCell ref="NRU7:NRU8"/>
    <mergeCell ref="NRV7:NRV8"/>
    <mergeCell ref="NRM7:NRM8"/>
    <mergeCell ref="NRN7:NRN8"/>
    <mergeCell ref="NRO7:NRO8"/>
    <mergeCell ref="NRP7:NRP8"/>
    <mergeCell ref="NRQ7:NRQ8"/>
    <mergeCell ref="NRH7:NRH8"/>
    <mergeCell ref="NRI7:NRI8"/>
    <mergeCell ref="NRJ7:NRJ8"/>
    <mergeCell ref="NRK7:NRK8"/>
    <mergeCell ref="NRL7:NRL8"/>
    <mergeCell ref="NRC7:NRC8"/>
    <mergeCell ref="NRD7:NRD8"/>
    <mergeCell ref="NRE7:NRE8"/>
    <mergeCell ref="NRF7:NRF8"/>
    <mergeCell ref="NRG7:NRG8"/>
    <mergeCell ref="NQX7:NQX8"/>
    <mergeCell ref="NQY7:NQY8"/>
    <mergeCell ref="NQZ7:NQZ8"/>
    <mergeCell ref="NRA7:NRA8"/>
    <mergeCell ref="NRB7:NRB8"/>
    <mergeCell ref="NQS7:NQS8"/>
    <mergeCell ref="NQT7:NQT8"/>
    <mergeCell ref="NQU7:NQU8"/>
    <mergeCell ref="NQV7:NQV8"/>
    <mergeCell ref="NQW7:NQW8"/>
    <mergeCell ref="NQN7:NQN8"/>
    <mergeCell ref="NQO7:NQO8"/>
    <mergeCell ref="NQP7:NQP8"/>
    <mergeCell ref="NQQ7:NQQ8"/>
    <mergeCell ref="NQR7:NQR8"/>
    <mergeCell ref="NQI7:NQI8"/>
    <mergeCell ref="NQJ7:NQJ8"/>
    <mergeCell ref="NQK7:NQK8"/>
    <mergeCell ref="NQL7:NQL8"/>
    <mergeCell ref="NQM7:NQM8"/>
    <mergeCell ref="NQD7:NQD8"/>
    <mergeCell ref="NQE7:NQE8"/>
    <mergeCell ref="NQF7:NQF8"/>
    <mergeCell ref="NQG7:NQG8"/>
    <mergeCell ref="NQH7:NQH8"/>
    <mergeCell ref="NPY7:NPY8"/>
    <mergeCell ref="NPZ7:NPZ8"/>
    <mergeCell ref="NQA7:NQA8"/>
    <mergeCell ref="NQB7:NQB8"/>
    <mergeCell ref="NQC7:NQC8"/>
    <mergeCell ref="NPT7:NPT8"/>
    <mergeCell ref="NPU7:NPU8"/>
    <mergeCell ref="NPV7:NPV8"/>
    <mergeCell ref="NPW7:NPW8"/>
    <mergeCell ref="NPX7:NPX8"/>
    <mergeCell ref="NPO7:NPO8"/>
    <mergeCell ref="NPP7:NPP8"/>
    <mergeCell ref="NPQ7:NPQ8"/>
    <mergeCell ref="NPR7:NPR8"/>
    <mergeCell ref="NPS7:NPS8"/>
    <mergeCell ref="NPJ7:NPJ8"/>
    <mergeCell ref="NPK7:NPK8"/>
    <mergeCell ref="NPL7:NPL8"/>
    <mergeCell ref="NPM7:NPM8"/>
    <mergeCell ref="NPN7:NPN8"/>
    <mergeCell ref="NPE7:NPE8"/>
    <mergeCell ref="NPF7:NPF8"/>
    <mergeCell ref="NPG7:NPG8"/>
    <mergeCell ref="NPH7:NPH8"/>
    <mergeCell ref="NPI7:NPI8"/>
    <mergeCell ref="NOZ7:NOZ8"/>
    <mergeCell ref="NPA7:NPA8"/>
    <mergeCell ref="NPB7:NPB8"/>
    <mergeCell ref="NPC7:NPC8"/>
    <mergeCell ref="NPD7:NPD8"/>
    <mergeCell ref="NOU7:NOU8"/>
    <mergeCell ref="NOV7:NOV8"/>
    <mergeCell ref="NOW7:NOW8"/>
    <mergeCell ref="NOX7:NOX8"/>
    <mergeCell ref="NOY7:NOY8"/>
    <mergeCell ref="NOP7:NOP8"/>
    <mergeCell ref="NOQ7:NOQ8"/>
    <mergeCell ref="NOR7:NOR8"/>
    <mergeCell ref="NOS7:NOS8"/>
    <mergeCell ref="NOT7:NOT8"/>
    <mergeCell ref="NOK7:NOK8"/>
    <mergeCell ref="NOL7:NOL8"/>
    <mergeCell ref="NOM7:NOM8"/>
    <mergeCell ref="NON7:NON8"/>
    <mergeCell ref="NOO7:NOO8"/>
    <mergeCell ref="NOF7:NOF8"/>
    <mergeCell ref="NOG7:NOG8"/>
    <mergeCell ref="NOH7:NOH8"/>
    <mergeCell ref="NOI7:NOI8"/>
    <mergeCell ref="NOJ7:NOJ8"/>
    <mergeCell ref="NOA7:NOA8"/>
    <mergeCell ref="NOB7:NOB8"/>
    <mergeCell ref="NOC7:NOC8"/>
    <mergeCell ref="NOD7:NOD8"/>
    <mergeCell ref="NOE7:NOE8"/>
    <mergeCell ref="NNV7:NNV8"/>
    <mergeCell ref="NNW7:NNW8"/>
    <mergeCell ref="NNX7:NNX8"/>
    <mergeCell ref="NNY7:NNY8"/>
    <mergeCell ref="NNZ7:NNZ8"/>
    <mergeCell ref="NNQ7:NNQ8"/>
    <mergeCell ref="NNR7:NNR8"/>
    <mergeCell ref="NNS7:NNS8"/>
    <mergeCell ref="NNT7:NNT8"/>
    <mergeCell ref="NNU7:NNU8"/>
    <mergeCell ref="NNL7:NNL8"/>
    <mergeCell ref="NNM7:NNM8"/>
    <mergeCell ref="NNN7:NNN8"/>
    <mergeCell ref="NNO7:NNO8"/>
    <mergeCell ref="NNP7:NNP8"/>
    <mergeCell ref="NNG7:NNG8"/>
    <mergeCell ref="NNH7:NNH8"/>
    <mergeCell ref="NNI7:NNI8"/>
    <mergeCell ref="NNJ7:NNJ8"/>
    <mergeCell ref="NNK7:NNK8"/>
    <mergeCell ref="NNB7:NNB8"/>
    <mergeCell ref="NNC7:NNC8"/>
    <mergeCell ref="NND7:NND8"/>
    <mergeCell ref="NNE7:NNE8"/>
    <mergeCell ref="NNF7:NNF8"/>
    <mergeCell ref="NMW7:NMW8"/>
    <mergeCell ref="NMX7:NMX8"/>
    <mergeCell ref="NMY7:NMY8"/>
    <mergeCell ref="NMZ7:NMZ8"/>
    <mergeCell ref="NNA7:NNA8"/>
    <mergeCell ref="NMR7:NMR8"/>
    <mergeCell ref="NMS7:NMS8"/>
    <mergeCell ref="NMT7:NMT8"/>
    <mergeCell ref="NMU7:NMU8"/>
    <mergeCell ref="NMV7:NMV8"/>
    <mergeCell ref="NMM7:NMM8"/>
    <mergeCell ref="NMN7:NMN8"/>
    <mergeCell ref="NMO7:NMO8"/>
    <mergeCell ref="NMP7:NMP8"/>
    <mergeCell ref="NMQ7:NMQ8"/>
    <mergeCell ref="NMH7:NMH8"/>
    <mergeCell ref="NMI7:NMI8"/>
    <mergeCell ref="NMJ7:NMJ8"/>
    <mergeCell ref="NMK7:NMK8"/>
    <mergeCell ref="NML7:NML8"/>
    <mergeCell ref="NMC7:NMC8"/>
    <mergeCell ref="NMD7:NMD8"/>
    <mergeCell ref="NME7:NME8"/>
    <mergeCell ref="NMF7:NMF8"/>
    <mergeCell ref="NMG7:NMG8"/>
    <mergeCell ref="NLX7:NLX8"/>
    <mergeCell ref="NLY7:NLY8"/>
    <mergeCell ref="NLZ7:NLZ8"/>
    <mergeCell ref="NMA7:NMA8"/>
    <mergeCell ref="NMB7:NMB8"/>
    <mergeCell ref="NLS7:NLS8"/>
    <mergeCell ref="NLT7:NLT8"/>
    <mergeCell ref="NLU7:NLU8"/>
    <mergeCell ref="NLV7:NLV8"/>
    <mergeCell ref="NLW7:NLW8"/>
    <mergeCell ref="NLN7:NLN8"/>
    <mergeCell ref="NLO7:NLO8"/>
    <mergeCell ref="NLP7:NLP8"/>
    <mergeCell ref="NLQ7:NLQ8"/>
    <mergeCell ref="NLR7:NLR8"/>
    <mergeCell ref="NLI7:NLI8"/>
    <mergeCell ref="NLJ7:NLJ8"/>
    <mergeCell ref="NLK7:NLK8"/>
    <mergeCell ref="NLL7:NLL8"/>
    <mergeCell ref="NLM7:NLM8"/>
    <mergeCell ref="NLD7:NLD8"/>
    <mergeCell ref="NLE7:NLE8"/>
    <mergeCell ref="NLF7:NLF8"/>
    <mergeCell ref="NLG7:NLG8"/>
    <mergeCell ref="NLH7:NLH8"/>
    <mergeCell ref="NKY7:NKY8"/>
    <mergeCell ref="NKZ7:NKZ8"/>
    <mergeCell ref="NLA7:NLA8"/>
    <mergeCell ref="NLB7:NLB8"/>
    <mergeCell ref="NLC7:NLC8"/>
    <mergeCell ref="NKT7:NKT8"/>
    <mergeCell ref="NKU7:NKU8"/>
    <mergeCell ref="NKV7:NKV8"/>
    <mergeCell ref="NKW7:NKW8"/>
    <mergeCell ref="NKX7:NKX8"/>
    <mergeCell ref="NKO7:NKO8"/>
    <mergeCell ref="NKP7:NKP8"/>
    <mergeCell ref="NKQ7:NKQ8"/>
    <mergeCell ref="NKR7:NKR8"/>
    <mergeCell ref="NKS7:NKS8"/>
    <mergeCell ref="NKJ7:NKJ8"/>
    <mergeCell ref="NKK7:NKK8"/>
    <mergeCell ref="NKL7:NKL8"/>
    <mergeCell ref="NKM7:NKM8"/>
    <mergeCell ref="NKN7:NKN8"/>
    <mergeCell ref="NKE7:NKE8"/>
    <mergeCell ref="NKF7:NKF8"/>
    <mergeCell ref="NKG7:NKG8"/>
    <mergeCell ref="NKH7:NKH8"/>
    <mergeCell ref="NKI7:NKI8"/>
    <mergeCell ref="NJZ7:NJZ8"/>
    <mergeCell ref="NKA7:NKA8"/>
    <mergeCell ref="NKB7:NKB8"/>
    <mergeCell ref="NKC7:NKC8"/>
    <mergeCell ref="NKD7:NKD8"/>
    <mergeCell ref="NJU7:NJU8"/>
    <mergeCell ref="NJV7:NJV8"/>
    <mergeCell ref="NJW7:NJW8"/>
    <mergeCell ref="NJX7:NJX8"/>
    <mergeCell ref="NJY7:NJY8"/>
    <mergeCell ref="NJP7:NJP8"/>
    <mergeCell ref="NJQ7:NJQ8"/>
    <mergeCell ref="NJR7:NJR8"/>
    <mergeCell ref="NJS7:NJS8"/>
    <mergeCell ref="NJT7:NJT8"/>
    <mergeCell ref="NJK7:NJK8"/>
    <mergeCell ref="NJL7:NJL8"/>
    <mergeCell ref="NJM7:NJM8"/>
    <mergeCell ref="NJN7:NJN8"/>
    <mergeCell ref="NJO7:NJO8"/>
    <mergeCell ref="NJF7:NJF8"/>
    <mergeCell ref="NJG7:NJG8"/>
    <mergeCell ref="NJH7:NJH8"/>
    <mergeCell ref="NJI7:NJI8"/>
    <mergeCell ref="NJJ7:NJJ8"/>
    <mergeCell ref="NJA7:NJA8"/>
    <mergeCell ref="NJB7:NJB8"/>
    <mergeCell ref="NJC7:NJC8"/>
    <mergeCell ref="NJD7:NJD8"/>
    <mergeCell ref="NJE7:NJE8"/>
    <mergeCell ref="NIV7:NIV8"/>
    <mergeCell ref="NIW7:NIW8"/>
    <mergeCell ref="NIX7:NIX8"/>
    <mergeCell ref="NIY7:NIY8"/>
    <mergeCell ref="NIZ7:NIZ8"/>
    <mergeCell ref="NIQ7:NIQ8"/>
    <mergeCell ref="NIR7:NIR8"/>
    <mergeCell ref="NIS7:NIS8"/>
    <mergeCell ref="NIT7:NIT8"/>
    <mergeCell ref="NIU7:NIU8"/>
    <mergeCell ref="NIL7:NIL8"/>
    <mergeCell ref="NIM7:NIM8"/>
    <mergeCell ref="NIN7:NIN8"/>
    <mergeCell ref="NIO7:NIO8"/>
    <mergeCell ref="NIP7:NIP8"/>
    <mergeCell ref="NIG7:NIG8"/>
    <mergeCell ref="NIH7:NIH8"/>
    <mergeCell ref="NII7:NII8"/>
    <mergeCell ref="NIJ7:NIJ8"/>
    <mergeCell ref="NIK7:NIK8"/>
    <mergeCell ref="NIB7:NIB8"/>
    <mergeCell ref="NIC7:NIC8"/>
    <mergeCell ref="NID7:NID8"/>
    <mergeCell ref="NIE7:NIE8"/>
    <mergeCell ref="NIF7:NIF8"/>
    <mergeCell ref="NHW7:NHW8"/>
    <mergeCell ref="NHX7:NHX8"/>
    <mergeCell ref="NHY7:NHY8"/>
    <mergeCell ref="NHZ7:NHZ8"/>
    <mergeCell ref="NIA7:NIA8"/>
    <mergeCell ref="NHR7:NHR8"/>
    <mergeCell ref="NHS7:NHS8"/>
    <mergeCell ref="NHT7:NHT8"/>
    <mergeCell ref="NHU7:NHU8"/>
    <mergeCell ref="NHV7:NHV8"/>
    <mergeCell ref="NHM7:NHM8"/>
    <mergeCell ref="NHN7:NHN8"/>
    <mergeCell ref="NHO7:NHO8"/>
    <mergeCell ref="NHP7:NHP8"/>
    <mergeCell ref="NHQ7:NHQ8"/>
    <mergeCell ref="NHH7:NHH8"/>
    <mergeCell ref="NHI7:NHI8"/>
    <mergeCell ref="NHJ7:NHJ8"/>
    <mergeCell ref="NHK7:NHK8"/>
    <mergeCell ref="NHL7:NHL8"/>
    <mergeCell ref="NHC7:NHC8"/>
    <mergeCell ref="NHD7:NHD8"/>
    <mergeCell ref="NHE7:NHE8"/>
    <mergeCell ref="NHF7:NHF8"/>
    <mergeCell ref="NHG7:NHG8"/>
    <mergeCell ref="NGX7:NGX8"/>
    <mergeCell ref="NGY7:NGY8"/>
    <mergeCell ref="NGZ7:NGZ8"/>
    <mergeCell ref="NHA7:NHA8"/>
    <mergeCell ref="NHB7:NHB8"/>
    <mergeCell ref="NGS7:NGS8"/>
    <mergeCell ref="NGT7:NGT8"/>
    <mergeCell ref="NGU7:NGU8"/>
    <mergeCell ref="NGV7:NGV8"/>
    <mergeCell ref="NGW7:NGW8"/>
    <mergeCell ref="NGN7:NGN8"/>
    <mergeCell ref="NGO7:NGO8"/>
    <mergeCell ref="NGP7:NGP8"/>
    <mergeCell ref="NGQ7:NGQ8"/>
    <mergeCell ref="NGR7:NGR8"/>
    <mergeCell ref="NGI7:NGI8"/>
    <mergeCell ref="NGJ7:NGJ8"/>
    <mergeCell ref="NGK7:NGK8"/>
    <mergeCell ref="NGL7:NGL8"/>
    <mergeCell ref="NGM7:NGM8"/>
    <mergeCell ref="NGD7:NGD8"/>
    <mergeCell ref="NGE7:NGE8"/>
    <mergeCell ref="NGF7:NGF8"/>
    <mergeCell ref="NGG7:NGG8"/>
    <mergeCell ref="NGH7:NGH8"/>
    <mergeCell ref="NFY7:NFY8"/>
    <mergeCell ref="NFZ7:NFZ8"/>
    <mergeCell ref="NGA7:NGA8"/>
    <mergeCell ref="NGB7:NGB8"/>
    <mergeCell ref="NGC7:NGC8"/>
    <mergeCell ref="NFT7:NFT8"/>
    <mergeCell ref="NFU7:NFU8"/>
    <mergeCell ref="NFV7:NFV8"/>
    <mergeCell ref="NFW7:NFW8"/>
    <mergeCell ref="NFX7:NFX8"/>
    <mergeCell ref="NFO7:NFO8"/>
    <mergeCell ref="NFP7:NFP8"/>
    <mergeCell ref="NFQ7:NFQ8"/>
    <mergeCell ref="NFR7:NFR8"/>
    <mergeCell ref="NFS7:NFS8"/>
    <mergeCell ref="NFJ7:NFJ8"/>
    <mergeCell ref="NFK7:NFK8"/>
    <mergeCell ref="NFL7:NFL8"/>
    <mergeCell ref="NFM7:NFM8"/>
    <mergeCell ref="NFN7:NFN8"/>
    <mergeCell ref="NFE7:NFE8"/>
    <mergeCell ref="NFF7:NFF8"/>
    <mergeCell ref="NFG7:NFG8"/>
    <mergeCell ref="NFH7:NFH8"/>
    <mergeCell ref="NFI7:NFI8"/>
    <mergeCell ref="NEZ7:NEZ8"/>
    <mergeCell ref="NFA7:NFA8"/>
    <mergeCell ref="NFB7:NFB8"/>
    <mergeCell ref="NFC7:NFC8"/>
    <mergeCell ref="NFD7:NFD8"/>
    <mergeCell ref="NEU7:NEU8"/>
    <mergeCell ref="NEV7:NEV8"/>
    <mergeCell ref="NEW7:NEW8"/>
    <mergeCell ref="NEX7:NEX8"/>
    <mergeCell ref="NEY7:NEY8"/>
    <mergeCell ref="NEP7:NEP8"/>
    <mergeCell ref="NEQ7:NEQ8"/>
    <mergeCell ref="NER7:NER8"/>
    <mergeCell ref="NES7:NES8"/>
    <mergeCell ref="NET7:NET8"/>
    <mergeCell ref="NEK7:NEK8"/>
    <mergeCell ref="NEL7:NEL8"/>
    <mergeCell ref="NEM7:NEM8"/>
    <mergeCell ref="NEN7:NEN8"/>
    <mergeCell ref="NEO7:NEO8"/>
    <mergeCell ref="NEF7:NEF8"/>
    <mergeCell ref="NEG7:NEG8"/>
    <mergeCell ref="NEH7:NEH8"/>
    <mergeCell ref="NEI7:NEI8"/>
    <mergeCell ref="NEJ7:NEJ8"/>
    <mergeCell ref="NEA7:NEA8"/>
    <mergeCell ref="NEB7:NEB8"/>
    <mergeCell ref="NEC7:NEC8"/>
    <mergeCell ref="NED7:NED8"/>
    <mergeCell ref="NEE7:NEE8"/>
    <mergeCell ref="NDV7:NDV8"/>
    <mergeCell ref="NDW7:NDW8"/>
    <mergeCell ref="NDX7:NDX8"/>
    <mergeCell ref="NDY7:NDY8"/>
    <mergeCell ref="NDZ7:NDZ8"/>
    <mergeCell ref="NDQ7:NDQ8"/>
    <mergeCell ref="NDR7:NDR8"/>
    <mergeCell ref="NDS7:NDS8"/>
    <mergeCell ref="NDT7:NDT8"/>
    <mergeCell ref="NDU7:NDU8"/>
    <mergeCell ref="NDL7:NDL8"/>
    <mergeCell ref="NDM7:NDM8"/>
    <mergeCell ref="NDN7:NDN8"/>
    <mergeCell ref="NDO7:NDO8"/>
    <mergeCell ref="NDP7:NDP8"/>
    <mergeCell ref="NDG7:NDG8"/>
    <mergeCell ref="NDH7:NDH8"/>
    <mergeCell ref="NDI7:NDI8"/>
    <mergeCell ref="NDJ7:NDJ8"/>
    <mergeCell ref="NDK7:NDK8"/>
    <mergeCell ref="NDB7:NDB8"/>
    <mergeCell ref="NDC7:NDC8"/>
    <mergeCell ref="NDD7:NDD8"/>
    <mergeCell ref="NDE7:NDE8"/>
    <mergeCell ref="NDF7:NDF8"/>
    <mergeCell ref="NCW7:NCW8"/>
    <mergeCell ref="NCX7:NCX8"/>
    <mergeCell ref="NCY7:NCY8"/>
    <mergeCell ref="NCZ7:NCZ8"/>
    <mergeCell ref="NDA7:NDA8"/>
    <mergeCell ref="NCR7:NCR8"/>
    <mergeCell ref="NCS7:NCS8"/>
    <mergeCell ref="NCT7:NCT8"/>
    <mergeCell ref="NCU7:NCU8"/>
    <mergeCell ref="NCV7:NCV8"/>
    <mergeCell ref="NCM7:NCM8"/>
    <mergeCell ref="NCN7:NCN8"/>
    <mergeCell ref="NCO7:NCO8"/>
    <mergeCell ref="NCP7:NCP8"/>
    <mergeCell ref="NCQ7:NCQ8"/>
    <mergeCell ref="NCH7:NCH8"/>
    <mergeCell ref="NCI7:NCI8"/>
    <mergeCell ref="NCJ7:NCJ8"/>
    <mergeCell ref="NCK7:NCK8"/>
    <mergeCell ref="NCL7:NCL8"/>
    <mergeCell ref="NCC7:NCC8"/>
    <mergeCell ref="NCD7:NCD8"/>
    <mergeCell ref="NCE7:NCE8"/>
    <mergeCell ref="NCF7:NCF8"/>
    <mergeCell ref="NCG7:NCG8"/>
    <mergeCell ref="NBX7:NBX8"/>
    <mergeCell ref="NBY7:NBY8"/>
    <mergeCell ref="NBZ7:NBZ8"/>
    <mergeCell ref="NCA7:NCA8"/>
    <mergeCell ref="NCB7:NCB8"/>
    <mergeCell ref="NBS7:NBS8"/>
    <mergeCell ref="NBT7:NBT8"/>
    <mergeCell ref="NBU7:NBU8"/>
    <mergeCell ref="NBV7:NBV8"/>
    <mergeCell ref="NBW7:NBW8"/>
    <mergeCell ref="NBN7:NBN8"/>
    <mergeCell ref="NBO7:NBO8"/>
    <mergeCell ref="NBP7:NBP8"/>
    <mergeCell ref="NBQ7:NBQ8"/>
    <mergeCell ref="NBR7:NBR8"/>
    <mergeCell ref="NBI7:NBI8"/>
    <mergeCell ref="NBJ7:NBJ8"/>
    <mergeCell ref="NBK7:NBK8"/>
    <mergeCell ref="NBL7:NBL8"/>
    <mergeCell ref="NBM7:NBM8"/>
    <mergeCell ref="NBD7:NBD8"/>
    <mergeCell ref="NBE7:NBE8"/>
    <mergeCell ref="NBF7:NBF8"/>
    <mergeCell ref="NBG7:NBG8"/>
    <mergeCell ref="NBH7:NBH8"/>
    <mergeCell ref="NAY7:NAY8"/>
    <mergeCell ref="NAZ7:NAZ8"/>
    <mergeCell ref="NBA7:NBA8"/>
    <mergeCell ref="NBB7:NBB8"/>
    <mergeCell ref="NBC7:NBC8"/>
    <mergeCell ref="NAT7:NAT8"/>
    <mergeCell ref="NAU7:NAU8"/>
    <mergeCell ref="NAV7:NAV8"/>
    <mergeCell ref="NAW7:NAW8"/>
    <mergeCell ref="NAX7:NAX8"/>
    <mergeCell ref="NAO7:NAO8"/>
    <mergeCell ref="NAP7:NAP8"/>
    <mergeCell ref="NAQ7:NAQ8"/>
    <mergeCell ref="NAR7:NAR8"/>
    <mergeCell ref="NAS7:NAS8"/>
    <mergeCell ref="NAJ7:NAJ8"/>
    <mergeCell ref="NAK7:NAK8"/>
    <mergeCell ref="NAL7:NAL8"/>
    <mergeCell ref="NAM7:NAM8"/>
    <mergeCell ref="NAN7:NAN8"/>
    <mergeCell ref="NAE7:NAE8"/>
    <mergeCell ref="NAF7:NAF8"/>
    <mergeCell ref="NAG7:NAG8"/>
    <mergeCell ref="NAH7:NAH8"/>
    <mergeCell ref="NAI7:NAI8"/>
    <mergeCell ref="MZZ7:MZZ8"/>
    <mergeCell ref="NAA7:NAA8"/>
    <mergeCell ref="NAB7:NAB8"/>
    <mergeCell ref="NAC7:NAC8"/>
    <mergeCell ref="NAD7:NAD8"/>
    <mergeCell ref="MZU7:MZU8"/>
    <mergeCell ref="MZV7:MZV8"/>
    <mergeCell ref="MZW7:MZW8"/>
    <mergeCell ref="MZX7:MZX8"/>
    <mergeCell ref="MZY7:MZY8"/>
    <mergeCell ref="MZP7:MZP8"/>
    <mergeCell ref="MZQ7:MZQ8"/>
    <mergeCell ref="MZR7:MZR8"/>
    <mergeCell ref="MZS7:MZS8"/>
    <mergeCell ref="MZT7:MZT8"/>
    <mergeCell ref="MZK7:MZK8"/>
    <mergeCell ref="MZL7:MZL8"/>
    <mergeCell ref="MZM7:MZM8"/>
    <mergeCell ref="MZN7:MZN8"/>
    <mergeCell ref="MZO7:MZO8"/>
    <mergeCell ref="MZF7:MZF8"/>
    <mergeCell ref="MZG7:MZG8"/>
    <mergeCell ref="MZH7:MZH8"/>
    <mergeCell ref="MZI7:MZI8"/>
    <mergeCell ref="MZJ7:MZJ8"/>
    <mergeCell ref="MZA7:MZA8"/>
    <mergeCell ref="MZB7:MZB8"/>
    <mergeCell ref="MZC7:MZC8"/>
    <mergeCell ref="MZD7:MZD8"/>
    <mergeCell ref="MZE7:MZE8"/>
    <mergeCell ref="MYV7:MYV8"/>
    <mergeCell ref="MYW7:MYW8"/>
    <mergeCell ref="MYX7:MYX8"/>
    <mergeCell ref="MYY7:MYY8"/>
    <mergeCell ref="MYZ7:MYZ8"/>
    <mergeCell ref="MYQ7:MYQ8"/>
    <mergeCell ref="MYR7:MYR8"/>
    <mergeCell ref="MYS7:MYS8"/>
    <mergeCell ref="MYT7:MYT8"/>
    <mergeCell ref="MYU7:MYU8"/>
    <mergeCell ref="MYL7:MYL8"/>
    <mergeCell ref="MYM7:MYM8"/>
    <mergeCell ref="MYN7:MYN8"/>
    <mergeCell ref="MYO7:MYO8"/>
    <mergeCell ref="MYP7:MYP8"/>
    <mergeCell ref="MYG7:MYG8"/>
    <mergeCell ref="MYH7:MYH8"/>
    <mergeCell ref="MYI7:MYI8"/>
    <mergeCell ref="MYJ7:MYJ8"/>
    <mergeCell ref="MYK7:MYK8"/>
    <mergeCell ref="MYB7:MYB8"/>
    <mergeCell ref="MYC7:MYC8"/>
    <mergeCell ref="MYD7:MYD8"/>
    <mergeCell ref="MYE7:MYE8"/>
    <mergeCell ref="MYF7:MYF8"/>
    <mergeCell ref="MXW7:MXW8"/>
    <mergeCell ref="MXX7:MXX8"/>
    <mergeCell ref="MXY7:MXY8"/>
    <mergeCell ref="MXZ7:MXZ8"/>
    <mergeCell ref="MYA7:MYA8"/>
    <mergeCell ref="MXR7:MXR8"/>
    <mergeCell ref="MXS7:MXS8"/>
    <mergeCell ref="MXT7:MXT8"/>
    <mergeCell ref="MXU7:MXU8"/>
    <mergeCell ref="MXV7:MXV8"/>
    <mergeCell ref="MXM7:MXM8"/>
    <mergeCell ref="MXN7:MXN8"/>
    <mergeCell ref="MXO7:MXO8"/>
    <mergeCell ref="MXP7:MXP8"/>
    <mergeCell ref="MXQ7:MXQ8"/>
    <mergeCell ref="MXH7:MXH8"/>
    <mergeCell ref="MXI7:MXI8"/>
    <mergeCell ref="MXJ7:MXJ8"/>
    <mergeCell ref="MXK7:MXK8"/>
    <mergeCell ref="MXL7:MXL8"/>
    <mergeCell ref="MXC7:MXC8"/>
    <mergeCell ref="MXD7:MXD8"/>
    <mergeCell ref="MXE7:MXE8"/>
    <mergeCell ref="MXF7:MXF8"/>
    <mergeCell ref="MXG7:MXG8"/>
    <mergeCell ref="MWX7:MWX8"/>
    <mergeCell ref="MWY7:MWY8"/>
    <mergeCell ref="MWZ7:MWZ8"/>
    <mergeCell ref="MXA7:MXA8"/>
    <mergeCell ref="MXB7:MXB8"/>
    <mergeCell ref="MWS7:MWS8"/>
    <mergeCell ref="MWT7:MWT8"/>
    <mergeCell ref="MWU7:MWU8"/>
    <mergeCell ref="MWV7:MWV8"/>
    <mergeCell ref="MWW7:MWW8"/>
    <mergeCell ref="MWN7:MWN8"/>
    <mergeCell ref="MWO7:MWO8"/>
    <mergeCell ref="MWP7:MWP8"/>
    <mergeCell ref="MWQ7:MWQ8"/>
    <mergeCell ref="MWR7:MWR8"/>
    <mergeCell ref="MWI7:MWI8"/>
    <mergeCell ref="MWJ7:MWJ8"/>
    <mergeCell ref="MWK7:MWK8"/>
    <mergeCell ref="MWL7:MWL8"/>
    <mergeCell ref="MWM7:MWM8"/>
    <mergeCell ref="MWD7:MWD8"/>
    <mergeCell ref="MWE7:MWE8"/>
    <mergeCell ref="MWF7:MWF8"/>
    <mergeCell ref="MWG7:MWG8"/>
    <mergeCell ref="MWH7:MWH8"/>
    <mergeCell ref="MVY7:MVY8"/>
    <mergeCell ref="MVZ7:MVZ8"/>
    <mergeCell ref="MWA7:MWA8"/>
    <mergeCell ref="MWB7:MWB8"/>
    <mergeCell ref="MWC7:MWC8"/>
    <mergeCell ref="MVT7:MVT8"/>
    <mergeCell ref="MVU7:MVU8"/>
    <mergeCell ref="MVV7:MVV8"/>
    <mergeCell ref="MVW7:MVW8"/>
    <mergeCell ref="MVX7:MVX8"/>
    <mergeCell ref="MVO7:MVO8"/>
    <mergeCell ref="MVP7:MVP8"/>
    <mergeCell ref="MVQ7:MVQ8"/>
    <mergeCell ref="MVR7:MVR8"/>
    <mergeCell ref="MVS7:MVS8"/>
    <mergeCell ref="MVJ7:MVJ8"/>
    <mergeCell ref="MVK7:MVK8"/>
    <mergeCell ref="MVL7:MVL8"/>
    <mergeCell ref="MVM7:MVM8"/>
    <mergeCell ref="MVN7:MVN8"/>
    <mergeCell ref="MVE7:MVE8"/>
    <mergeCell ref="MVF7:MVF8"/>
    <mergeCell ref="MVG7:MVG8"/>
    <mergeCell ref="MVH7:MVH8"/>
    <mergeCell ref="MVI7:MVI8"/>
    <mergeCell ref="MUZ7:MUZ8"/>
    <mergeCell ref="MVA7:MVA8"/>
    <mergeCell ref="MVB7:MVB8"/>
    <mergeCell ref="MVC7:MVC8"/>
    <mergeCell ref="MVD7:MVD8"/>
    <mergeCell ref="MUU7:MUU8"/>
    <mergeCell ref="MUV7:MUV8"/>
    <mergeCell ref="MUW7:MUW8"/>
    <mergeCell ref="MUX7:MUX8"/>
    <mergeCell ref="MUY7:MUY8"/>
    <mergeCell ref="MUP7:MUP8"/>
    <mergeCell ref="MUQ7:MUQ8"/>
    <mergeCell ref="MUR7:MUR8"/>
    <mergeCell ref="MUS7:MUS8"/>
    <mergeCell ref="MUT7:MUT8"/>
    <mergeCell ref="MUK7:MUK8"/>
    <mergeCell ref="MUL7:MUL8"/>
    <mergeCell ref="MUM7:MUM8"/>
    <mergeCell ref="MUN7:MUN8"/>
    <mergeCell ref="MUO7:MUO8"/>
    <mergeCell ref="MUF7:MUF8"/>
    <mergeCell ref="MUG7:MUG8"/>
    <mergeCell ref="MUH7:MUH8"/>
    <mergeCell ref="MUI7:MUI8"/>
    <mergeCell ref="MUJ7:MUJ8"/>
    <mergeCell ref="MUA7:MUA8"/>
    <mergeCell ref="MUB7:MUB8"/>
    <mergeCell ref="MUC7:MUC8"/>
    <mergeCell ref="MUD7:MUD8"/>
    <mergeCell ref="MUE7:MUE8"/>
    <mergeCell ref="MTV7:MTV8"/>
    <mergeCell ref="MTW7:MTW8"/>
    <mergeCell ref="MTX7:MTX8"/>
    <mergeCell ref="MTY7:MTY8"/>
    <mergeCell ref="MTZ7:MTZ8"/>
    <mergeCell ref="MTQ7:MTQ8"/>
    <mergeCell ref="MTR7:MTR8"/>
    <mergeCell ref="MTS7:MTS8"/>
    <mergeCell ref="MTT7:MTT8"/>
    <mergeCell ref="MTU7:MTU8"/>
    <mergeCell ref="MTL7:MTL8"/>
    <mergeCell ref="MTM7:MTM8"/>
    <mergeCell ref="MTN7:MTN8"/>
    <mergeCell ref="MTO7:MTO8"/>
    <mergeCell ref="MTP7:MTP8"/>
    <mergeCell ref="MTG7:MTG8"/>
    <mergeCell ref="MTH7:MTH8"/>
    <mergeCell ref="MTI7:MTI8"/>
    <mergeCell ref="MTJ7:MTJ8"/>
    <mergeCell ref="MTK7:MTK8"/>
    <mergeCell ref="MTB7:MTB8"/>
    <mergeCell ref="MTC7:MTC8"/>
    <mergeCell ref="MTD7:MTD8"/>
    <mergeCell ref="MTE7:MTE8"/>
    <mergeCell ref="MTF7:MTF8"/>
    <mergeCell ref="MSW7:MSW8"/>
    <mergeCell ref="MSX7:MSX8"/>
    <mergeCell ref="MSY7:MSY8"/>
    <mergeCell ref="MSZ7:MSZ8"/>
    <mergeCell ref="MTA7:MTA8"/>
    <mergeCell ref="MSR7:MSR8"/>
    <mergeCell ref="MSS7:MSS8"/>
    <mergeCell ref="MST7:MST8"/>
    <mergeCell ref="MSU7:MSU8"/>
    <mergeCell ref="MSV7:MSV8"/>
    <mergeCell ref="MSM7:MSM8"/>
    <mergeCell ref="MSN7:MSN8"/>
    <mergeCell ref="MSO7:MSO8"/>
    <mergeCell ref="MSP7:MSP8"/>
    <mergeCell ref="MSQ7:MSQ8"/>
    <mergeCell ref="MSH7:MSH8"/>
    <mergeCell ref="MSI7:MSI8"/>
    <mergeCell ref="MSJ7:MSJ8"/>
    <mergeCell ref="MSK7:MSK8"/>
    <mergeCell ref="MSL7:MSL8"/>
    <mergeCell ref="MSC7:MSC8"/>
    <mergeCell ref="MSD7:MSD8"/>
    <mergeCell ref="MSE7:MSE8"/>
    <mergeCell ref="MSF7:MSF8"/>
    <mergeCell ref="MSG7:MSG8"/>
    <mergeCell ref="MRX7:MRX8"/>
    <mergeCell ref="MRY7:MRY8"/>
    <mergeCell ref="MRZ7:MRZ8"/>
    <mergeCell ref="MSA7:MSA8"/>
    <mergeCell ref="MSB7:MSB8"/>
    <mergeCell ref="MRS7:MRS8"/>
    <mergeCell ref="MRT7:MRT8"/>
    <mergeCell ref="MRU7:MRU8"/>
    <mergeCell ref="MRV7:MRV8"/>
    <mergeCell ref="MRW7:MRW8"/>
    <mergeCell ref="MRN7:MRN8"/>
    <mergeCell ref="MRO7:MRO8"/>
    <mergeCell ref="MRP7:MRP8"/>
    <mergeCell ref="MRQ7:MRQ8"/>
    <mergeCell ref="MRR7:MRR8"/>
    <mergeCell ref="MRI7:MRI8"/>
    <mergeCell ref="MRJ7:MRJ8"/>
    <mergeCell ref="MRK7:MRK8"/>
    <mergeCell ref="MRL7:MRL8"/>
    <mergeCell ref="MRM7:MRM8"/>
    <mergeCell ref="MRD7:MRD8"/>
    <mergeCell ref="MRE7:MRE8"/>
    <mergeCell ref="MRF7:MRF8"/>
    <mergeCell ref="MRG7:MRG8"/>
    <mergeCell ref="MRH7:MRH8"/>
    <mergeCell ref="MQY7:MQY8"/>
    <mergeCell ref="MQZ7:MQZ8"/>
    <mergeCell ref="MRA7:MRA8"/>
    <mergeCell ref="MRB7:MRB8"/>
    <mergeCell ref="MRC7:MRC8"/>
    <mergeCell ref="MQT7:MQT8"/>
    <mergeCell ref="MQU7:MQU8"/>
    <mergeCell ref="MQV7:MQV8"/>
    <mergeCell ref="MQW7:MQW8"/>
    <mergeCell ref="MQX7:MQX8"/>
    <mergeCell ref="MQO7:MQO8"/>
    <mergeCell ref="MQP7:MQP8"/>
    <mergeCell ref="MQQ7:MQQ8"/>
    <mergeCell ref="MQR7:MQR8"/>
    <mergeCell ref="MQS7:MQS8"/>
    <mergeCell ref="MQJ7:MQJ8"/>
    <mergeCell ref="MQK7:MQK8"/>
    <mergeCell ref="MQL7:MQL8"/>
    <mergeCell ref="MQM7:MQM8"/>
    <mergeCell ref="MQN7:MQN8"/>
    <mergeCell ref="MQE7:MQE8"/>
    <mergeCell ref="MQF7:MQF8"/>
    <mergeCell ref="MQG7:MQG8"/>
    <mergeCell ref="MQH7:MQH8"/>
    <mergeCell ref="MQI7:MQI8"/>
    <mergeCell ref="MPZ7:MPZ8"/>
    <mergeCell ref="MQA7:MQA8"/>
    <mergeCell ref="MQB7:MQB8"/>
    <mergeCell ref="MQC7:MQC8"/>
    <mergeCell ref="MQD7:MQD8"/>
    <mergeCell ref="MPU7:MPU8"/>
    <mergeCell ref="MPV7:MPV8"/>
    <mergeCell ref="MPW7:MPW8"/>
    <mergeCell ref="MPX7:MPX8"/>
    <mergeCell ref="MPY7:MPY8"/>
    <mergeCell ref="MPP7:MPP8"/>
    <mergeCell ref="MPQ7:MPQ8"/>
    <mergeCell ref="MPR7:MPR8"/>
    <mergeCell ref="MPS7:MPS8"/>
    <mergeCell ref="MPT7:MPT8"/>
    <mergeCell ref="MPK7:MPK8"/>
    <mergeCell ref="MPL7:MPL8"/>
    <mergeCell ref="MPM7:MPM8"/>
    <mergeCell ref="MPN7:MPN8"/>
    <mergeCell ref="MPO7:MPO8"/>
    <mergeCell ref="MPF7:MPF8"/>
    <mergeCell ref="MPG7:MPG8"/>
    <mergeCell ref="MPH7:MPH8"/>
    <mergeCell ref="MPI7:MPI8"/>
    <mergeCell ref="MPJ7:MPJ8"/>
    <mergeCell ref="MPA7:MPA8"/>
    <mergeCell ref="MPB7:MPB8"/>
    <mergeCell ref="MPC7:MPC8"/>
    <mergeCell ref="MPD7:MPD8"/>
    <mergeCell ref="MPE7:MPE8"/>
    <mergeCell ref="MOV7:MOV8"/>
    <mergeCell ref="MOW7:MOW8"/>
    <mergeCell ref="MOX7:MOX8"/>
    <mergeCell ref="MOY7:MOY8"/>
    <mergeCell ref="MOZ7:MOZ8"/>
    <mergeCell ref="MOQ7:MOQ8"/>
    <mergeCell ref="MOR7:MOR8"/>
    <mergeCell ref="MOS7:MOS8"/>
    <mergeCell ref="MOT7:MOT8"/>
    <mergeCell ref="MOU7:MOU8"/>
    <mergeCell ref="MOL7:MOL8"/>
    <mergeCell ref="MOM7:MOM8"/>
    <mergeCell ref="MON7:MON8"/>
    <mergeCell ref="MOO7:MOO8"/>
    <mergeCell ref="MOP7:MOP8"/>
    <mergeCell ref="MOG7:MOG8"/>
    <mergeCell ref="MOH7:MOH8"/>
    <mergeCell ref="MOI7:MOI8"/>
    <mergeCell ref="MOJ7:MOJ8"/>
    <mergeCell ref="MOK7:MOK8"/>
    <mergeCell ref="MOB7:MOB8"/>
    <mergeCell ref="MOC7:MOC8"/>
    <mergeCell ref="MOD7:MOD8"/>
    <mergeCell ref="MOE7:MOE8"/>
    <mergeCell ref="MOF7:MOF8"/>
    <mergeCell ref="MNW7:MNW8"/>
    <mergeCell ref="MNX7:MNX8"/>
    <mergeCell ref="MNY7:MNY8"/>
    <mergeCell ref="MNZ7:MNZ8"/>
    <mergeCell ref="MOA7:MOA8"/>
    <mergeCell ref="MNR7:MNR8"/>
    <mergeCell ref="MNS7:MNS8"/>
    <mergeCell ref="MNT7:MNT8"/>
    <mergeCell ref="MNU7:MNU8"/>
    <mergeCell ref="MNV7:MNV8"/>
    <mergeCell ref="MNM7:MNM8"/>
    <mergeCell ref="MNN7:MNN8"/>
    <mergeCell ref="MNO7:MNO8"/>
    <mergeCell ref="MNP7:MNP8"/>
    <mergeCell ref="MNQ7:MNQ8"/>
    <mergeCell ref="MNH7:MNH8"/>
    <mergeCell ref="MNI7:MNI8"/>
    <mergeCell ref="MNJ7:MNJ8"/>
    <mergeCell ref="MNK7:MNK8"/>
    <mergeCell ref="MNL7:MNL8"/>
    <mergeCell ref="MNC7:MNC8"/>
    <mergeCell ref="MND7:MND8"/>
    <mergeCell ref="MNE7:MNE8"/>
    <mergeCell ref="MNF7:MNF8"/>
    <mergeCell ref="MNG7:MNG8"/>
    <mergeCell ref="MMX7:MMX8"/>
    <mergeCell ref="MMY7:MMY8"/>
    <mergeCell ref="MMZ7:MMZ8"/>
    <mergeCell ref="MNA7:MNA8"/>
    <mergeCell ref="MNB7:MNB8"/>
    <mergeCell ref="MMS7:MMS8"/>
    <mergeCell ref="MMT7:MMT8"/>
    <mergeCell ref="MMU7:MMU8"/>
    <mergeCell ref="MMV7:MMV8"/>
    <mergeCell ref="MMW7:MMW8"/>
    <mergeCell ref="MMN7:MMN8"/>
    <mergeCell ref="MMO7:MMO8"/>
    <mergeCell ref="MMP7:MMP8"/>
    <mergeCell ref="MMQ7:MMQ8"/>
    <mergeCell ref="MMR7:MMR8"/>
    <mergeCell ref="MMI7:MMI8"/>
    <mergeCell ref="MMJ7:MMJ8"/>
    <mergeCell ref="MMK7:MMK8"/>
    <mergeCell ref="MML7:MML8"/>
    <mergeCell ref="MMM7:MMM8"/>
    <mergeCell ref="MMD7:MMD8"/>
    <mergeCell ref="MME7:MME8"/>
    <mergeCell ref="MMF7:MMF8"/>
    <mergeCell ref="MMG7:MMG8"/>
    <mergeCell ref="MMH7:MMH8"/>
    <mergeCell ref="MLY7:MLY8"/>
    <mergeCell ref="MLZ7:MLZ8"/>
    <mergeCell ref="MMA7:MMA8"/>
    <mergeCell ref="MMB7:MMB8"/>
    <mergeCell ref="MMC7:MMC8"/>
    <mergeCell ref="MLT7:MLT8"/>
    <mergeCell ref="MLU7:MLU8"/>
    <mergeCell ref="MLV7:MLV8"/>
    <mergeCell ref="MLW7:MLW8"/>
    <mergeCell ref="MLX7:MLX8"/>
    <mergeCell ref="MLO7:MLO8"/>
    <mergeCell ref="MLP7:MLP8"/>
    <mergeCell ref="MLQ7:MLQ8"/>
    <mergeCell ref="MLR7:MLR8"/>
    <mergeCell ref="MLS7:MLS8"/>
    <mergeCell ref="MLJ7:MLJ8"/>
    <mergeCell ref="MLK7:MLK8"/>
    <mergeCell ref="MLL7:MLL8"/>
    <mergeCell ref="MLM7:MLM8"/>
    <mergeCell ref="MLN7:MLN8"/>
    <mergeCell ref="MLE7:MLE8"/>
    <mergeCell ref="MLF7:MLF8"/>
    <mergeCell ref="MLG7:MLG8"/>
    <mergeCell ref="MLH7:MLH8"/>
    <mergeCell ref="MLI7:MLI8"/>
    <mergeCell ref="MKZ7:MKZ8"/>
    <mergeCell ref="MLA7:MLA8"/>
    <mergeCell ref="MLB7:MLB8"/>
    <mergeCell ref="MLC7:MLC8"/>
    <mergeCell ref="MLD7:MLD8"/>
    <mergeCell ref="MKU7:MKU8"/>
    <mergeCell ref="MKV7:MKV8"/>
    <mergeCell ref="MKW7:MKW8"/>
    <mergeCell ref="MKX7:MKX8"/>
    <mergeCell ref="MKY7:MKY8"/>
    <mergeCell ref="MKP7:MKP8"/>
    <mergeCell ref="MKQ7:MKQ8"/>
    <mergeCell ref="MKR7:MKR8"/>
    <mergeCell ref="MKS7:MKS8"/>
    <mergeCell ref="MKT7:MKT8"/>
    <mergeCell ref="MKK7:MKK8"/>
    <mergeCell ref="MKL7:MKL8"/>
    <mergeCell ref="MKM7:MKM8"/>
    <mergeCell ref="MKN7:MKN8"/>
    <mergeCell ref="MKO7:MKO8"/>
    <mergeCell ref="MKF7:MKF8"/>
    <mergeCell ref="MKG7:MKG8"/>
    <mergeCell ref="MKH7:MKH8"/>
    <mergeCell ref="MKI7:MKI8"/>
    <mergeCell ref="MKJ7:MKJ8"/>
    <mergeCell ref="MKA7:MKA8"/>
    <mergeCell ref="MKB7:MKB8"/>
    <mergeCell ref="MKC7:MKC8"/>
    <mergeCell ref="MKD7:MKD8"/>
    <mergeCell ref="MKE7:MKE8"/>
    <mergeCell ref="MJV7:MJV8"/>
    <mergeCell ref="MJW7:MJW8"/>
    <mergeCell ref="MJX7:MJX8"/>
    <mergeCell ref="MJY7:MJY8"/>
    <mergeCell ref="MJZ7:MJZ8"/>
    <mergeCell ref="MJQ7:MJQ8"/>
    <mergeCell ref="MJR7:MJR8"/>
    <mergeCell ref="MJS7:MJS8"/>
    <mergeCell ref="MJT7:MJT8"/>
    <mergeCell ref="MJU7:MJU8"/>
    <mergeCell ref="MJL7:MJL8"/>
    <mergeCell ref="MJM7:MJM8"/>
    <mergeCell ref="MJN7:MJN8"/>
    <mergeCell ref="MJO7:MJO8"/>
    <mergeCell ref="MJP7:MJP8"/>
    <mergeCell ref="MJG7:MJG8"/>
    <mergeCell ref="MJH7:MJH8"/>
    <mergeCell ref="MJI7:MJI8"/>
    <mergeCell ref="MJJ7:MJJ8"/>
    <mergeCell ref="MJK7:MJK8"/>
    <mergeCell ref="MJB7:MJB8"/>
    <mergeCell ref="MJC7:MJC8"/>
    <mergeCell ref="MJD7:MJD8"/>
    <mergeCell ref="MJE7:MJE8"/>
    <mergeCell ref="MJF7:MJF8"/>
    <mergeCell ref="MIW7:MIW8"/>
    <mergeCell ref="MIX7:MIX8"/>
    <mergeCell ref="MIY7:MIY8"/>
    <mergeCell ref="MIZ7:MIZ8"/>
    <mergeCell ref="MJA7:MJA8"/>
    <mergeCell ref="MIR7:MIR8"/>
    <mergeCell ref="MIS7:MIS8"/>
    <mergeCell ref="MIT7:MIT8"/>
    <mergeCell ref="MIU7:MIU8"/>
    <mergeCell ref="MIV7:MIV8"/>
    <mergeCell ref="MIM7:MIM8"/>
    <mergeCell ref="MIN7:MIN8"/>
    <mergeCell ref="MIO7:MIO8"/>
    <mergeCell ref="MIP7:MIP8"/>
    <mergeCell ref="MIQ7:MIQ8"/>
    <mergeCell ref="MIH7:MIH8"/>
    <mergeCell ref="MII7:MII8"/>
    <mergeCell ref="MIJ7:MIJ8"/>
    <mergeCell ref="MIK7:MIK8"/>
    <mergeCell ref="MIL7:MIL8"/>
    <mergeCell ref="MIC7:MIC8"/>
    <mergeCell ref="MID7:MID8"/>
    <mergeCell ref="MIE7:MIE8"/>
    <mergeCell ref="MIF7:MIF8"/>
    <mergeCell ref="MIG7:MIG8"/>
    <mergeCell ref="MHX7:MHX8"/>
    <mergeCell ref="MHY7:MHY8"/>
    <mergeCell ref="MHZ7:MHZ8"/>
    <mergeCell ref="MIA7:MIA8"/>
    <mergeCell ref="MIB7:MIB8"/>
    <mergeCell ref="MHS7:MHS8"/>
    <mergeCell ref="MHT7:MHT8"/>
    <mergeCell ref="MHU7:MHU8"/>
    <mergeCell ref="MHV7:MHV8"/>
    <mergeCell ref="MHW7:MHW8"/>
    <mergeCell ref="MHN7:MHN8"/>
    <mergeCell ref="MHO7:MHO8"/>
    <mergeCell ref="MHP7:MHP8"/>
    <mergeCell ref="MHQ7:MHQ8"/>
    <mergeCell ref="MHR7:MHR8"/>
    <mergeCell ref="MHI7:MHI8"/>
    <mergeCell ref="MHJ7:MHJ8"/>
    <mergeCell ref="MHK7:MHK8"/>
    <mergeCell ref="MHL7:MHL8"/>
    <mergeCell ref="MHM7:MHM8"/>
    <mergeCell ref="MHD7:MHD8"/>
    <mergeCell ref="MHE7:MHE8"/>
    <mergeCell ref="MHF7:MHF8"/>
    <mergeCell ref="MHG7:MHG8"/>
    <mergeCell ref="MHH7:MHH8"/>
    <mergeCell ref="MGY7:MGY8"/>
    <mergeCell ref="MGZ7:MGZ8"/>
    <mergeCell ref="MHA7:MHA8"/>
    <mergeCell ref="MHB7:MHB8"/>
    <mergeCell ref="MHC7:MHC8"/>
    <mergeCell ref="MGT7:MGT8"/>
    <mergeCell ref="MGU7:MGU8"/>
    <mergeCell ref="MGV7:MGV8"/>
    <mergeCell ref="MGW7:MGW8"/>
    <mergeCell ref="MGX7:MGX8"/>
    <mergeCell ref="MGO7:MGO8"/>
    <mergeCell ref="MGP7:MGP8"/>
    <mergeCell ref="MGQ7:MGQ8"/>
    <mergeCell ref="MGR7:MGR8"/>
    <mergeCell ref="MGS7:MGS8"/>
    <mergeCell ref="MGJ7:MGJ8"/>
    <mergeCell ref="MGK7:MGK8"/>
    <mergeCell ref="MGL7:MGL8"/>
    <mergeCell ref="MGM7:MGM8"/>
    <mergeCell ref="MGN7:MGN8"/>
    <mergeCell ref="MGE7:MGE8"/>
    <mergeCell ref="MGF7:MGF8"/>
    <mergeCell ref="MGG7:MGG8"/>
    <mergeCell ref="MGH7:MGH8"/>
    <mergeCell ref="MGI7:MGI8"/>
    <mergeCell ref="MFZ7:MFZ8"/>
    <mergeCell ref="MGA7:MGA8"/>
    <mergeCell ref="MGB7:MGB8"/>
    <mergeCell ref="MGC7:MGC8"/>
    <mergeCell ref="MGD7:MGD8"/>
    <mergeCell ref="MFU7:MFU8"/>
    <mergeCell ref="MFV7:MFV8"/>
    <mergeCell ref="MFW7:MFW8"/>
    <mergeCell ref="MFX7:MFX8"/>
    <mergeCell ref="MFY7:MFY8"/>
    <mergeCell ref="MFP7:MFP8"/>
    <mergeCell ref="MFQ7:MFQ8"/>
    <mergeCell ref="MFR7:MFR8"/>
    <mergeCell ref="MFS7:MFS8"/>
    <mergeCell ref="MFT7:MFT8"/>
    <mergeCell ref="MFK7:MFK8"/>
    <mergeCell ref="MFL7:MFL8"/>
    <mergeCell ref="MFM7:MFM8"/>
    <mergeCell ref="MFN7:MFN8"/>
    <mergeCell ref="MFO7:MFO8"/>
    <mergeCell ref="MFF7:MFF8"/>
    <mergeCell ref="MFG7:MFG8"/>
    <mergeCell ref="MFH7:MFH8"/>
    <mergeCell ref="MFI7:MFI8"/>
    <mergeCell ref="MFJ7:MFJ8"/>
    <mergeCell ref="MFA7:MFA8"/>
    <mergeCell ref="MFB7:MFB8"/>
    <mergeCell ref="MFC7:MFC8"/>
    <mergeCell ref="MFD7:MFD8"/>
    <mergeCell ref="MFE7:MFE8"/>
    <mergeCell ref="MEV7:MEV8"/>
    <mergeCell ref="MEW7:MEW8"/>
    <mergeCell ref="MEX7:MEX8"/>
    <mergeCell ref="MEY7:MEY8"/>
    <mergeCell ref="MEZ7:MEZ8"/>
    <mergeCell ref="MEQ7:MEQ8"/>
    <mergeCell ref="MER7:MER8"/>
    <mergeCell ref="MES7:MES8"/>
    <mergeCell ref="MET7:MET8"/>
    <mergeCell ref="MEU7:MEU8"/>
    <mergeCell ref="MEL7:MEL8"/>
    <mergeCell ref="MEM7:MEM8"/>
    <mergeCell ref="MEN7:MEN8"/>
    <mergeCell ref="MEO7:MEO8"/>
    <mergeCell ref="MEP7:MEP8"/>
    <mergeCell ref="MEG7:MEG8"/>
    <mergeCell ref="MEH7:MEH8"/>
    <mergeCell ref="MEI7:MEI8"/>
    <mergeCell ref="MEJ7:MEJ8"/>
    <mergeCell ref="MEK7:MEK8"/>
    <mergeCell ref="MEB7:MEB8"/>
    <mergeCell ref="MEC7:MEC8"/>
    <mergeCell ref="MED7:MED8"/>
    <mergeCell ref="MEE7:MEE8"/>
    <mergeCell ref="MEF7:MEF8"/>
    <mergeCell ref="MDW7:MDW8"/>
    <mergeCell ref="MDX7:MDX8"/>
    <mergeCell ref="MDY7:MDY8"/>
    <mergeCell ref="MDZ7:MDZ8"/>
    <mergeCell ref="MEA7:MEA8"/>
    <mergeCell ref="MDR7:MDR8"/>
    <mergeCell ref="MDS7:MDS8"/>
    <mergeCell ref="MDT7:MDT8"/>
    <mergeCell ref="MDU7:MDU8"/>
    <mergeCell ref="MDV7:MDV8"/>
    <mergeCell ref="MDM7:MDM8"/>
    <mergeCell ref="MDN7:MDN8"/>
    <mergeCell ref="MDO7:MDO8"/>
    <mergeCell ref="MDP7:MDP8"/>
    <mergeCell ref="MDQ7:MDQ8"/>
    <mergeCell ref="MDH7:MDH8"/>
    <mergeCell ref="MDI7:MDI8"/>
    <mergeCell ref="MDJ7:MDJ8"/>
    <mergeCell ref="MDK7:MDK8"/>
    <mergeCell ref="MDL7:MDL8"/>
    <mergeCell ref="MDC7:MDC8"/>
    <mergeCell ref="MDD7:MDD8"/>
    <mergeCell ref="MDE7:MDE8"/>
    <mergeCell ref="MDF7:MDF8"/>
    <mergeCell ref="MDG7:MDG8"/>
    <mergeCell ref="MCX7:MCX8"/>
    <mergeCell ref="MCY7:MCY8"/>
    <mergeCell ref="MCZ7:MCZ8"/>
    <mergeCell ref="MDA7:MDA8"/>
    <mergeCell ref="MDB7:MDB8"/>
    <mergeCell ref="MCS7:MCS8"/>
    <mergeCell ref="MCT7:MCT8"/>
    <mergeCell ref="MCU7:MCU8"/>
    <mergeCell ref="MCV7:MCV8"/>
    <mergeCell ref="MCW7:MCW8"/>
    <mergeCell ref="MCN7:MCN8"/>
    <mergeCell ref="MCO7:MCO8"/>
    <mergeCell ref="MCP7:MCP8"/>
    <mergeCell ref="MCQ7:MCQ8"/>
    <mergeCell ref="MCR7:MCR8"/>
    <mergeCell ref="MCI7:MCI8"/>
    <mergeCell ref="MCJ7:MCJ8"/>
    <mergeCell ref="MCK7:MCK8"/>
    <mergeCell ref="MCL7:MCL8"/>
    <mergeCell ref="MCM7:MCM8"/>
    <mergeCell ref="MCD7:MCD8"/>
    <mergeCell ref="MCE7:MCE8"/>
    <mergeCell ref="MCF7:MCF8"/>
    <mergeCell ref="MCG7:MCG8"/>
    <mergeCell ref="MCH7:MCH8"/>
    <mergeCell ref="MBY7:MBY8"/>
    <mergeCell ref="MBZ7:MBZ8"/>
    <mergeCell ref="MCA7:MCA8"/>
    <mergeCell ref="MCB7:MCB8"/>
    <mergeCell ref="MCC7:MCC8"/>
    <mergeCell ref="MBT7:MBT8"/>
    <mergeCell ref="MBU7:MBU8"/>
    <mergeCell ref="MBV7:MBV8"/>
    <mergeCell ref="MBW7:MBW8"/>
    <mergeCell ref="MBX7:MBX8"/>
    <mergeCell ref="MBO7:MBO8"/>
    <mergeCell ref="MBP7:MBP8"/>
    <mergeCell ref="MBQ7:MBQ8"/>
    <mergeCell ref="MBR7:MBR8"/>
    <mergeCell ref="MBS7:MBS8"/>
    <mergeCell ref="MBJ7:MBJ8"/>
    <mergeCell ref="MBK7:MBK8"/>
    <mergeCell ref="MBL7:MBL8"/>
    <mergeCell ref="MBM7:MBM8"/>
    <mergeCell ref="MBN7:MBN8"/>
    <mergeCell ref="MBE7:MBE8"/>
    <mergeCell ref="MBF7:MBF8"/>
    <mergeCell ref="MBG7:MBG8"/>
    <mergeCell ref="MBH7:MBH8"/>
    <mergeCell ref="MBI7:MBI8"/>
    <mergeCell ref="MAZ7:MAZ8"/>
    <mergeCell ref="MBA7:MBA8"/>
    <mergeCell ref="MBB7:MBB8"/>
    <mergeCell ref="MBC7:MBC8"/>
    <mergeCell ref="MBD7:MBD8"/>
    <mergeCell ref="MAU7:MAU8"/>
    <mergeCell ref="MAV7:MAV8"/>
    <mergeCell ref="MAW7:MAW8"/>
    <mergeCell ref="MAX7:MAX8"/>
    <mergeCell ref="MAY7:MAY8"/>
    <mergeCell ref="MAP7:MAP8"/>
    <mergeCell ref="MAQ7:MAQ8"/>
    <mergeCell ref="MAR7:MAR8"/>
    <mergeCell ref="MAS7:MAS8"/>
    <mergeCell ref="MAT7:MAT8"/>
    <mergeCell ref="MAK7:MAK8"/>
    <mergeCell ref="MAL7:MAL8"/>
    <mergeCell ref="MAM7:MAM8"/>
    <mergeCell ref="MAN7:MAN8"/>
    <mergeCell ref="MAO7:MAO8"/>
    <mergeCell ref="MAF7:MAF8"/>
    <mergeCell ref="MAG7:MAG8"/>
    <mergeCell ref="MAH7:MAH8"/>
    <mergeCell ref="MAI7:MAI8"/>
    <mergeCell ref="MAJ7:MAJ8"/>
    <mergeCell ref="MAA7:MAA8"/>
    <mergeCell ref="MAB7:MAB8"/>
    <mergeCell ref="MAC7:MAC8"/>
    <mergeCell ref="MAD7:MAD8"/>
    <mergeCell ref="MAE7:MAE8"/>
    <mergeCell ref="LZV7:LZV8"/>
    <mergeCell ref="LZW7:LZW8"/>
    <mergeCell ref="LZX7:LZX8"/>
    <mergeCell ref="LZY7:LZY8"/>
    <mergeCell ref="LZZ7:LZZ8"/>
    <mergeCell ref="LZQ7:LZQ8"/>
    <mergeCell ref="LZR7:LZR8"/>
    <mergeCell ref="LZS7:LZS8"/>
    <mergeCell ref="LZT7:LZT8"/>
    <mergeCell ref="LZU7:LZU8"/>
    <mergeCell ref="LZL7:LZL8"/>
    <mergeCell ref="LZM7:LZM8"/>
    <mergeCell ref="LZN7:LZN8"/>
    <mergeCell ref="LZO7:LZO8"/>
    <mergeCell ref="LZP7:LZP8"/>
    <mergeCell ref="LZG7:LZG8"/>
    <mergeCell ref="LZH7:LZH8"/>
    <mergeCell ref="LZI7:LZI8"/>
    <mergeCell ref="LZJ7:LZJ8"/>
    <mergeCell ref="LZK7:LZK8"/>
    <mergeCell ref="LZB7:LZB8"/>
    <mergeCell ref="LZC7:LZC8"/>
    <mergeCell ref="LZD7:LZD8"/>
    <mergeCell ref="LZE7:LZE8"/>
    <mergeCell ref="LZF7:LZF8"/>
    <mergeCell ref="LYW7:LYW8"/>
    <mergeCell ref="LYX7:LYX8"/>
    <mergeCell ref="LYY7:LYY8"/>
    <mergeCell ref="LYZ7:LYZ8"/>
    <mergeCell ref="LZA7:LZA8"/>
    <mergeCell ref="LYR7:LYR8"/>
    <mergeCell ref="LYS7:LYS8"/>
    <mergeCell ref="LYT7:LYT8"/>
    <mergeCell ref="LYU7:LYU8"/>
    <mergeCell ref="LYV7:LYV8"/>
    <mergeCell ref="LYM7:LYM8"/>
    <mergeCell ref="LYN7:LYN8"/>
    <mergeCell ref="LYO7:LYO8"/>
    <mergeCell ref="LYP7:LYP8"/>
    <mergeCell ref="LYQ7:LYQ8"/>
    <mergeCell ref="LYH7:LYH8"/>
    <mergeCell ref="LYI7:LYI8"/>
    <mergeCell ref="LYJ7:LYJ8"/>
    <mergeCell ref="LYK7:LYK8"/>
    <mergeCell ref="LYL7:LYL8"/>
    <mergeCell ref="LYC7:LYC8"/>
    <mergeCell ref="LYD7:LYD8"/>
    <mergeCell ref="LYE7:LYE8"/>
    <mergeCell ref="LYF7:LYF8"/>
    <mergeCell ref="LYG7:LYG8"/>
    <mergeCell ref="LXX7:LXX8"/>
    <mergeCell ref="LXY7:LXY8"/>
    <mergeCell ref="LXZ7:LXZ8"/>
    <mergeCell ref="LYA7:LYA8"/>
    <mergeCell ref="LYB7:LYB8"/>
    <mergeCell ref="LXS7:LXS8"/>
    <mergeCell ref="LXT7:LXT8"/>
    <mergeCell ref="LXU7:LXU8"/>
    <mergeCell ref="LXV7:LXV8"/>
    <mergeCell ref="LXW7:LXW8"/>
    <mergeCell ref="LXN7:LXN8"/>
    <mergeCell ref="LXO7:LXO8"/>
    <mergeCell ref="LXP7:LXP8"/>
    <mergeCell ref="LXQ7:LXQ8"/>
    <mergeCell ref="LXR7:LXR8"/>
    <mergeCell ref="LXI7:LXI8"/>
    <mergeCell ref="LXJ7:LXJ8"/>
    <mergeCell ref="LXK7:LXK8"/>
    <mergeCell ref="LXL7:LXL8"/>
    <mergeCell ref="LXM7:LXM8"/>
    <mergeCell ref="LXD7:LXD8"/>
    <mergeCell ref="LXE7:LXE8"/>
    <mergeCell ref="LXF7:LXF8"/>
    <mergeCell ref="LXG7:LXG8"/>
    <mergeCell ref="LXH7:LXH8"/>
    <mergeCell ref="LWY7:LWY8"/>
    <mergeCell ref="LWZ7:LWZ8"/>
    <mergeCell ref="LXA7:LXA8"/>
    <mergeCell ref="LXB7:LXB8"/>
    <mergeCell ref="LXC7:LXC8"/>
    <mergeCell ref="LWT7:LWT8"/>
    <mergeCell ref="LWU7:LWU8"/>
    <mergeCell ref="LWV7:LWV8"/>
    <mergeCell ref="LWW7:LWW8"/>
    <mergeCell ref="LWX7:LWX8"/>
    <mergeCell ref="LWO7:LWO8"/>
    <mergeCell ref="LWP7:LWP8"/>
    <mergeCell ref="LWQ7:LWQ8"/>
    <mergeCell ref="LWR7:LWR8"/>
    <mergeCell ref="LWS7:LWS8"/>
    <mergeCell ref="LWJ7:LWJ8"/>
    <mergeCell ref="LWK7:LWK8"/>
    <mergeCell ref="LWL7:LWL8"/>
    <mergeCell ref="LWM7:LWM8"/>
    <mergeCell ref="LWN7:LWN8"/>
    <mergeCell ref="LWE7:LWE8"/>
    <mergeCell ref="LWF7:LWF8"/>
    <mergeCell ref="LWG7:LWG8"/>
    <mergeCell ref="LWH7:LWH8"/>
    <mergeCell ref="LWI7:LWI8"/>
    <mergeCell ref="LVZ7:LVZ8"/>
    <mergeCell ref="LWA7:LWA8"/>
    <mergeCell ref="LWB7:LWB8"/>
    <mergeCell ref="LWC7:LWC8"/>
    <mergeCell ref="LWD7:LWD8"/>
    <mergeCell ref="LVU7:LVU8"/>
    <mergeCell ref="LVV7:LVV8"/>
    <mergeCell ref="LVW7:LVW8"/>
    <mergeCell ref="LVX7:LVX8"/>
    <mergeCell ref="LVY7:LVY8"/>
    <mergeCell ref="LVP7:LVP8"/>
    <mergeCell ref="LVQ7:LVQ8"/>
    <mergeCell ref="LVR7:LVR8"/>
    <mergeCell ref="LVS7:LVS8"/>
    <mergeCell ref="LVT7:LVT8"/>
    <mergeCell ref="LVK7:LVK8"/>
    <mergeCell ref="LVL7:LVL8"/>
    <mergeCell ref="LVM7:LVM8"/>
    <mergeCell ref="LVN7:LVN8"/>
    <mergeCell ref="LVO7:LVO8"/>
    <mergeCell ref="LVF7:LVF8"/>
    <mergeCell ref="LVG7:LVG8"/>
    <mergeCell ref="LVH7:LVH8"/>
    <mergeCell ref="LVI7:LVI8"/>
    <mergeCell ref="LVJ7:LVJ8"/>
    <mergeCell ref="LVA7:LVA8"/>
    <mergeCell ref="LVB7:LVB8"/>
    <mergeCell ref="LVC7:LVC8"/>
    <mergeCell ref="LVD7:LVD8"/>
    <mergeCell ref="LVE7:LVE8"/>
    <mergeCell ref="LUV7:LUV8"/>
    <mergeCell ref="LUW7:LUW8"/>
    <mergeCell ref="LUX7:LUX8"/>
    <mergeCell ref="LUY7:LUY8"/>
    <mergeCell ref="LUZ7:LUZ8"/>
    <mergeCell ref="LUQ7:LUQ8"/>
    <mergeCell ref="LUR7:LUR8"/>
    <mergeCell ref="LUS7:LUS8"/>
    <mergeCell ref="LUT7:LUT8"/>
    <mergeCell ref="LUU7:LUU8"/>
    <mergeCell ref="LUL7:LUL8"/>
    <mergeCell ref="LUM7:LUM8"/>
    <mergeCell ref="LUN7:LUN8"/>
    <mergeCell ref="LUO7:LUO8"/>
    <mergeCell ref="LUP7:LUP8"/>
    <mergeCell ref="LUG7:LUG8"/>
    <mergeCell ref="LUH7:LUH8"/>
    <mergeCell ref="LUI7:LUI8"/>
    <mergeCell ref="LUJ7:LUJ8"/>
    <mergeCell ref="LUK7:LUK8"/>
    <mergeCell ref="LUB7:LUB8"/>
    <mergeCell ref="LUC7:LUC8"/>
    <mergeCell ref="LUD7:LUD8"/>
    <mergeCell ref="LUE7:LUE8"/>
    <mergeCell ref="LUF7:LUF8"/>
    <mergeCell ref="LTW7:LTW8"/>
    <mergeCell ref="LTX7:LTX8"/>
    <mergeCell ref="LTY7:LTY8"/>
    <mergeCell ref="LTZ7:LTZ8"/>
    <mergeCell ref="LUA7:LUA8"/>
    <mergeCell ref="LTR7:LTR8"/>
    <mergeCell ref="LTS7:LTS8"/>
    <mergeCell ref="LTT7:LTT8"/>
    <mergeCell ref="LTU7:LTU8"/>
    <mergeCell ref="LTV7:LTV8"/>
    <mergeCell ref="LTM7:LTM8"/>
    <mergeCell ref="LTN7:LTN8"/>
    <mergeCell ref="LTO7:LTO8"/>
    <mergeCell ref="LTP7:LTP8"/>
    <mergeCell ref="LTQ7:LTQ8"/>
    <mergeCell ref="LTH7:LTH8"/>
    <mergeCell ref="LTI7:LTI8"/>
    <mergeCell ref="LTJ7:LTJ8"/>
    <mergeCell ref="LTK7:LTK8"/>
    <mergeCell ref="LTL7:LTL8"/>
    <mergeCell ref="LTC7:LTC8"/>
    <mergeCell ref="LTD7:LTD8"/>
    <mergeCell ref="LTE7:LTE8"/>
    <mergeCell ref="LTF7:LTF8"/>
    <mergeCell ref="LTG7:LTG8"/>
    <mergeCell ref="LSX7:LSX8"/>
    <mergeCell ref="LSY7:LSY8"/>
    <mergeCell ref="LSZ7:LSZ8"/>
    <mergeCell ref="LTA7:LTA8"/>
    <mergeCell ref="LTB7:LTB8"/>
    <mergeCell ref="LSS7:LSS8"/>
    <mergeCell ref="LST7:LST8"/>
    <mergeCell ref="LSU7:LSU8"/>
    <mergeCell ref="LSV7:LSV8"/>
    <mergeCell ref="LSW7:LSW8"/>
    <mergeCell ref="LSN7:LSN8"/>
    <mergeCell ref="LSO7:LSO8"/>
    <mergeCell ref="LSP7:LSP8"/>
    <mergeCell ref="LSQ7:LSQ8"/>
    <mergeCell ref="LSR7:LSR8"/>
    <mergeCell ref="LSI7:LSI8"/>
    <mergeCell ref="LSJ7:LSJ8"/>
    <mergeCell ref="LSK7:LSK8"/>
    <mergeCell ref="LSL7:LSL8"/>
    <mergeCell ref="LSM7:LSM8"/>
    <mergeCell ref="LSD7:LSD8"/>
    <mergeCell ref="LSE7:LSE8"/>
    <mergeCell ref="LSF7:LSF8"/>
    <mergeCell ref="LSG7:LSG8"/>
    <mergeCell ref="LSH7:LSH8"/>
    <mergeCell ref="LRY7:LRY8"/>
    <mergeCell ref="LRZ7:LRZ8"/>
    <mergeCell ref="LSA7:LSA8"/>
    <mergeCell ref="LSB7:LSB8"/>
    <mergeCell ref="LSC7:LSC8"/>
    <mergeCell ref="LRT7:LRT8"/>
    <mergeCell ref="LRU7:LRU8"/>
    <mergeCell ref="LRV7:LRV8"/>
    <mergeCell ref="LRW7:LRW8"/>
    <mergeCell ref="LRX7:LRX8"/>
    <mergeCell ref="LRO7:LRO8"/>
    <mergeCell ref="LRP7:LRP8"/>
    <mergeCell ref="LRQ7:LRQ8"/>
    <mergeCell ref="LRR7:LRR8"/>
    <mergeCell ref="LRS7:LRS8"/>
    <mergeCell ref="LRJ7:LRJ8"/>
    <mergeCell ref="LRK7:LRK8"/>
    <mergeCell ref="LRL7:LRL8"/>
    <mergeCell ref="LRM7:LRM8"/>
    <mergeCell ref="LRN7:LRN8"/>
    <mergeCell ref="LRE7:LRE8"/>
    <mergeCell ref="LRF7:LRF8"/>
    <mergeCell ref="LRG7:LRG8"/>
    <mergeCell ref="LRH7:LRH8"/>
    <mergeCell ref="LRI7:LRI8"/>
    <mergeCell ref="LQZ7:LQZ8"/>
    <mergeCell ref="LRA7:LRA8"/>
    <mergeCell ref="LRB7:LRB8"/>
    <mergeCell ref="LRC7:LRC8"/>
    <mergeCell ref="LRD7:LRD8"/>
    <mergeCell ref="LQU7:LQU8"/>
    <mergeCell ref="LQV7:LQV8"/>
    <mergeCell ref="LQW7:LQW8"/>
    <mergeCell ref="LQX7:LQX8"/>
    <mergeCell ref="LQY7:LQY8"/>
    <mergeCell ref="LQP7:LQP8"/>
    <mergeCell ref="LQQ7:LQQ8"/>
    <mergeCell ref="LQR7:LQR8"/>
    <mergeCell ref="LQS7:LQS8"/>
    <mergeCell ref="LQT7:LQT8"/>
    <mergeCell ref="LQK7:LQK8"/>
    <mergeCell ref="LQL7:LQL8"/>
    <mergeCell ref="LQM7:LQM8"/>
    <mergeCell ref="LQN7:LQN8"/>
    <mergeCell ref="LQO7:LQO8"/>
    <mergeCell ref="LQF7:LQF8"/>
    <mergeCell ref="LQG7:LQG8"/>
    <mergeCell ref="LQH7:LQH8"/>
    <mergeCell ref="LQI7:LQI8"/>
    <mergeCell ref="LQJ7:LQJ8"/>
    <mergeCell ref="LQA7:LQA8"/>
    <mergeCell ref="LQB7:LQB8"/>
    <mergeCell ref="LQC7:LQC8"/>
    <mergeCell ref="LQD7:LQD8"/>
    <mergeCell ref="LQE7:LQE8"/>
    <mergeCell ref="LPV7:LPV8"/>
    <mergeCell ref="LPW7:LPW8"/>
    <mergeCell ref="LPX7:LPX8"/>
    <mergeCell ref="LPY7:LPY8"/>
    <mergeCell ref="LPZ7:LPZ8"/>
    <mergeCell ref="LPQ7:LPQ8"/>
    <mergeCell ref="LPR7:LPR8"/>
    <mergeCell ref="LPS7:LPS8"/>
    <mergeCell ref="LPT7:LPT8"/>
    <mergeCell ref="LPU7:LPU8"/>
    <mergeCell ref="LPL7:LPL8"/>
    <mergeCell ref="LPM7:LPM8"/>
    <mergeCell ref="LPN7:LPN8"/>
    <mergeCell ref="LPO7:LPO8"/>
    <mergeCell ref="LPP7:LPP8"/>
    <mergeCell ref="LPG7:LPG8"/>
    <mergeCell ref="LPH7:LPH8"/>
    <mergeCell ref="LPI7:LPI8"/>
    <mergeCell ref="LPJ7:LPJ8"/>
    <mergeCell ref="LPK7:LPK8"/>
    <mergeCell ref="LPB7:LPB8"/>
    <mergeCell ref="LPC7:LPC8"/>
    <mergeCell ref="LPD7:LPD8"/>
    <mergeCell ref="LPE7:LPE8"/>
    <mergeCell ref="LPF7:LPF8"/>
    <mergeCell ref="LOW7:LOW8"/>
    <mergeCell ref="LOX7:LOX8"/>
    <mergeCell ref="LOY7:LOY8"/>
    <mergeCell ref="LOZ7:LOZ8"/>
    <mergeCell ref="LPA7:LPA8"/>
    <mergeCell ref="LOR7:LOR8"/>
    <mergeCell ref="LOS7:LOS8"/>
    <mergeCell ref="LOT7:LOT8"/>
    <mergeCell ref="LOU7:LOU8"/>
    <mergeCell ref="LOV7:LOV8"/>
    <mergeCell ref="LOM7:LOM8"/>
    <mergeCell ref="LON7:LON8"/>
    <mergeCell ref="LOO7:LOO8"/>
    <mergeCell ref="LOP7:LOP8"/>
    <mergeCell ref="LOQ7:LOQ8"/>
    <mergeCell ref="LOH7:LOH8"/>
    <mergeCell ref="LOI7:LOI8"/>
    <mergeCell ref="LOJ7:LOJ8"/>
    <mergeCell ref="LOK7:LOK8"/>
    <mergeCell ref="LOL7:LOL8"/>
    <mergeCell ref="LOC7:LOC8"/>
    <mergeCell ref="LOD7:LOD8"/>
    <mergeCell ref="LOE7:LOE8"/>
    <mergeCell ref="LOF7:LOF8"/>
    <mergeCell ref="LOG7:LOG8"/>
    <mergeCell ref="LNX7:LNX8"/>
    <mergeCell ref="LNY7:LNY8"/>
    <mergeCell ref="LNZ7:LNZ8"/>
    <mergeCell ref="LOA7:LOA8"/>
    <mergeCell ref="LOB7:LOB8"/>
    <mergeCell ref="LNS7:LNS8"/>
    <mergeCell ref="LNT7:LNT8"/>
    <mergeCell ref="LNU7:LNU8"/>
    <mergeCell ref="LNV7:LNV8"/>
    <mergeCell ref="LNW7:LNW8"/>
    <mergeCell ref="LNN7:LNN8"/>
    <mergeCell ref="LNO7:LNO8"/>
    <mergeCell ref="LNP7:LNP8"/>
    <mergeCell ref="LNQ7:LNQ8"/>
    <mergeCell ref="LNR7:LNR8"/>
    <mergeCell ref="LNI7:LNI8"/>
    <mergeCell ref="LNJ7:LNJ8"/>
    <mergeCell ref="LNK7:LNK8"/>
    <mergeCell ref="LNL7:LNL8"/>
    <mergeCell ref="LNM7:LNM8"/>
    <mergeCell ref="LND7:LND8"/>
    <mergeCell ref="LNE7:LNE8"/>
    <mergeCell ref="LNF7:LNF8"/>
    <mergeCell ref="LNG7:LNG8"/>
    <mergeCell ref="LNH7:LNH8"/>
    <mergeCell ref="LMY7:LMY8"/>
    <mergeCell ref="LMZ7:LMZ8"/>
    <mergeCell ref="LNA7:LNA8"/>
    <mergeCell ref="LNB7:LNB8"/>
    <mergeCell ref="LNC7:LNC8"/>
    <mergeCell ref="LMT7:LMT8"/>
    <mergeCell ref="LMU7:LMU8"/>
    <mergeCell ref="LMV7:LMV8"/>
    <mergeCell ref="LMW7:LMW8"/>
    <mergeCell ref="LMX7:LMX8"/>
    <mergeCell ref="LMO7:LMO8"/>
    <mergeCell ref="LMP7:LMP8"/>
    <mergeCell ref="LMQ7:LMQ8"/>
    <mergeCell ref="LMR7:LMR8"/>
    <mergeCell ref="LMS7:LMS8"/>
    <mergeCell ref="LMJ7:LMJ8"/>
    <mergeCell ref="LMK7:LMK8"/>
    <mergeCell ref="LML7:LML8"/>
    <mergeCell ref="LMM7:LMM8"/>
    <mergeCell ref="LMN7:LMN8"/>
    <mergeCell ref="LME7:LME8"/>
    <mergeCell ref="LMF7:LMF8"/>
    <mergeCell ref="LMG7:LMG8"/>
    <mergeCell ref="LMH7:LMH8"/>
    <mergeCell ref="LMI7:LMI8"/>
    <mergeCell ref="LLZ7:LLZ8"/>
    <mergeCell ref="LMA7:LMA8"/>
    <mergeCell ref="LMB7:LMB8"/>
    <mergeCell ref="LMC7:LMC8"/>
    <mergeCell ref="LMD7:LMD8"/>
    <mergeCell ref="LLU7:LLU8"/>
    <mergeCell ref="LLV7:LLV8"/>
    <mergeCell ref="LLW7:LLW8"/>
    <mergeCell ref="LLX7:LLX8"/>
    <mergeCell ref="LLY7:LLY8"/>
    <mergeCell ref="LLP7:LLP8"/>
    <mergeCell ref="LLQ7:LLQ8"/>
    <mergeCell ref="LLR7:LLR8"/>
    <mergeCell ref="LLS7:LLS8"/>
    <mergeCell ref="LLT7:LLT8"/>
    <mergeCell ref="LLK7:LLK8"/>
    <mergeCell ref="LLL7:LLL8"/>
    <mergeCell ref="LLM7:LLM8"/>
    <mergeCell ref="LLN7:LLN8"/>
    <mergeCell ref="LLO7:LLO8"/>
    <mergeCell ref="LLF7:LLF8"/>
    <mergeCell ref="LLG7:LLG8"/>
    <mergeCell ref="LLH7:LLH8"/>
    <mergeCell ref="LLI7:LLI8"/>
    <mergeCell ref="LLJ7:LLJ8"/>
    <mergeCell ref="LLA7:LLA8"/>
    <mergeCell ref="LLB7:LLB8"/>
    <mergeCell ref="LLC7:LLC8"/>
    <mergeCell ref="LLD7:LLD8"/>
    <mergeCell ref="LLE7:LLE8"/>
    <mergeCell ref="LKV7:LKV8"/>
    <mergeCell ref="LKW7:LKW8"/>
    <mergeCell ref="LKX7:LKX8"/>
    <mergeCell ref="LKY7:LKY8"/>
    <mergeCell ref="LKZ7:LKZ8"/>
    <mergeCell ref="LKQ7:LKQ8"/>
    <mergeCell ref="LKR7:LKR8"/>
    <mergeCell ref="LKS7:LKS8"/>
    <mergeCell ref="LKT7:LKT8"/>
    <mergeCell ref="LKU7:LKU8"/>
    <mergeCell ref="LKL7:LKL8"/>
    <mergeCell ref="LKM7:LKM8"/>
    <mergeCell ref="LKN7:LKN8"/>
    <mergeCell ref="LKO7:LKO8"/>
    <mergeCell ref="LKP7:LKP8"/>
    <mergeCell ref="LKG7:LKG8"/>
    <mergeCell ref="LKH7:LKH8"/>
    <mergeCell ref="LKI7:LKI8"/>
    <mergeCell ref="LKJ7:LKJ8"/>
    <mergeCell ref="LKK7:LKK8"/>
    <mergeCell ref="LKB7:LKB8"/>
    <mergeCell ref="LKC7:LKC8"/>
    <mergeCell ref="LKD7:LKD8"/>
    <mergeCell ref="LKE7:LKE8"/>
    <mergeCell ref="LKF7:LKF8"/>
    <mergeCell ref="LJW7:LJW8"/>
    <mergeCell ref="LJX7:LJX8"/>
    <mergeCell ref="LJY7:LJY8"/>
    <mergeCell ref="LJZ7:LJZ8"/>
    <mergeCell ref="LKA7:LKA8"/>
    <mergeCell ref="LJR7:LJR8"/>
    <mergeCell ref="LJS7:LJS8"/>
    <mergeCell ref="LJT7:LJT8"/>
    <mergeCell ref="LJU7:LJU8"/>
    <mergeCell ref="LJV7:LJV8"/>
    <mergeCell ref="LJM7:LJM8"/>
    <mergeCell ref="LJN7:LJN8"/>
    <mergeCell ref="LJO7:LJO8"/>
    <mergeCell ref="LJP7:LJP8"/>
    <mergeCell ref="LJQ7:LJQ8"/>
    <mergeCell ref="LJH7:LJH8"/>
    <mergeCell ref="LJI7:LJI8"/>
    <mergeCell ref="LJJ7:LJJ8"/>
    <mergeCell ref="LJK7:LJK8"/>
    <mergeCell ref="LJL7:LJL8"/>
    <mergeCell ref="LJC7:LJC8"/>
    <mergeCell ref="LJD7:LJD8"/>
    <mergeCell ref="LJE7:LJE8"/>
    <mergeCell ref="LJF7:LJF8"/>
    <mergeCell ref="LJG7:LJG8"/>
    <mergeCell ref="LIX7:LIX8"/>
    <mergeCell ref="LIY7:LIY8"/>
    <mergeCell ref="LIZ7:LIZ8"/>
    <mergeCell ref="LJA7:LJA8"/>
    <mergeCell ref="LJB7:LJB8"/>
    <mergeCell ref="LIS7:LIS8"/>
    <mergeCell ref="LIT7:LIT8"/>
    <mergeCell ref="LIU7:LIU8"/>
    <mergeCell ref="LIV7:LIV8"/>
    <mergeCell ref="LIW7:LIW8"/>
    <mergeCell ref="LIN7:LIN8"/>
    <mergeCell ref="LIO7:LIO8"/>
    <mergeCell ref="LIP7:LIP8"/>
    <mergeCell ref="LIQ7:LIQ8"/>
    <mergeCell ref="LIR7:LIR8"/>
    <mergeCell ref="LII7:LII8"/>
    <mergeCell ref="LIJ7:LIJ8"/>
    <mergeCell ref="LIK7:LIK8"/>
    <mergeCell ref="LIL7:LIL8"/>
    <mergeCell ref="LIM7:LIM8"/>
    <mergeCell ref="LID7:LID8"/>
    <mergeCell ref="LIE7:LIE8"/>
    <mergeCell ref="LIF7:LIF8"/>
    <mergeCell ref="LIG7:LIG8"/>
    <mergeCell ref="LIH7:LIH8"/>
    <mergeCell ref="LHY7:LHY8"/>
    <mergeCell ref="LHZ7:LHZ8"/>
    <mergeCell ref="LIA7:LIA8"/>
    <mergeCell ref="LIB7:LIB8"/>
    <mergeCell ref="LIC7:LIC8"/>
    <mergeCell ref="LHT7:LHT8"/>
    <mergeCell ref="LHU7:LHU8"/>
    <mergeCell ref="LHV7:LHV8"/>
    <mergeCell ref="LHW7:LHW8"/>
    <mergeCell ref="LHX7:LHX8"/>
    <mergeCell ref="LHO7:LHO8"/>
    <mergeCell ref="LHP7:LHP8"/>
    <mergeCell ref="LHQ7:LHQ8"/>
    <mergeCell ref="LHR7:LHR8"/>
    <mergeCell ref="LHS7:LHS8"/>
    <mergeCell ref="LHJ7:LHJ8"/>
    <mergeCell ref="LHK7:LHK8"/>
    <mergeCell ref="LHL7:LHL8"/>
    <mergeCell ref="LHM7:LHM8"/>
    <mergeCell ref="LHN7:LHN8"/>
    <mergeCell ref="LHE7:LHE8"/>
    <mergeCell ref="LHF7:LHF8"/>
    <mergeCell ref="LHG7:LHG8"/>
    <mergeCell ref="LHH7:LHH8"/>
    <mergeCell ref="LHI7:LHI8"/>
    <mergeCell ref="LGZ7:LGZ8"/>
    <mergeCell ref="LHA7:LHA8"/>
    <mergeCell ref="LHB7:LHB8"/>
    <mergeCell ref="LHC7:LHC8"/>
    <mergeCell ref="LHD7:LHD8"/>
    <mergeCell ref="LGU7:LGU8"/>
    <mergeCell ref="LGV7:LGV8"/>
    <mergeCell ref="LGW7:LGW8"/>
    <mergeCell ref="LGX7:LGX8"/>
    <mergeCell ref="LGY7:LGY8"/>
    <mergeCell ref="LGP7:LGP8"/>
    <mergeCell ref="LGQ7:LGQ8"/>
    <mergeCell ref="LGR7:LGR8"/>
    <mergeCell ref="LGS7:LGS8"/>
    <mergeCell ref="LGT7:LGT8"/>
    <mergeCell ref="LGK7:LGK8"/>
    <mergeCell ref="LGL7:LGL8"/>
    <mergeCell ref="LGM7:LGM8"/>
    <mergeCell ref="LGN7:LGN8"/>
    <mergeCell ref="LGO7:LGO8"/>
    <mergeCell ref="LGF7:LGF8"/>
    <mergeCell ref="LGG7:LGG8"/>
    <mergeCell ref="LGH7:LGH8"/>
    <mergeCell ref="LGI7:LGI8"/>
    <mergeCell ref="LGJ7:LGJ8"/>
    <mergeCell ref="LGA7:LGA8"/>
    <mergeCell ref="LGB7:LGB8"/>
    <mergeCell ref="LGC7:LGC8"/>
    <mergeCell ref="LGD7:LGD8"/>
    <mergeCell ref="LGE7:LGE8"/>
    <mergeCell ref="LFV7:LFV8"/>
    <mergeCell ref="LFW7:LFW8"/>
    <mergeCell ref="LFX7:LFX8"/>
    <mergeCell ref="LFY7:LFY8"/>
    <mergeCell ref="LFZ7:LFZ8"/>
    <mergeCell ref="LFQ7:LFQ8"/>
    <mergeCell ref="LFR7:LFR8"/>
    <mergeCell ref="LFS7:LFS8"/>
    <mergeCell ref="LFT7:LFT8"/>
    <mergeCell ref="LFU7:LFU8"/>
    <mergeCell ref="LFL7:LFL8"/>
    <mergeCell ref="LFM7:LFM8"/>
    <mergeCell ref="LFN7:LFN8"/>
    <mergeCell ref="LFO7:LFO8"/>
    <mergeCell ref="LFP7:LFP8"/>
    <mergeCell ref="LFG7:LFG8"/>
    <mergeCell ref="LFH7:LFH8"/>
    <mergeCell ref="LFI7:LFI8"/>
    <mergeCell ref="LFJ7:LFJ8"/>
    <mergeCell ref="LFK7:LFK8"/>
    <mergeCell ref="LFB7:LFB8"/>
    <mergeCell ref="LFC7:LFC8"/>
    <mergeCell ref="LFD7:LFD8"/>
    <mergeCell ref="LFE7:LFE8"/>
    <mergeCell ref="LFF7:LFF8"/>
    <mergeCell ref="LEW7:LEW8"/>
    <mergeCell ref="LEX7:LEX8"/>
    <mergeCell ref="LEY7:LEY8"/>
    <mergeCell ref="LEZ7:LEZ8"/>
    <mergeCell ref="LFA7:LFA8"/>
    <mergeCell ref="LER7:LER8"/>
    <mergeCell ref="LES7:LES8"/>
    <mergeCell ref="LET7:LET8"/>
    <mergeCell ref="LEU7:LEU8"/>
    <mergeCell ref="LEV7:LEV8"/>
    <mergeCell ref="LEM7:LEM8"/>
    <mergeCell ref="LEN7:LEN8"/>
    <mergeCell ref="LEO7:LEO8"/>
    <mergeCell ref="LEP7:LEP8"/>
    <mergeCell ref="LEQ7:LEQ8"/>
    <mergeCell ref="LEH7:LEH8"/>
    <mergeCell ref="LEI7:LEI8"/>
    <mergeCell ref="LEJ7:LEJ8"/>
    <mergeCell ref="LEK7:LEK8"/>
    <mergeCell ref="LEL7:LEL8"/>
    <mergeCell ref="LEC7:LEC8"/>
    <mergeCell ref="LED7:LED8"/>
    <mergeCell ref="LEE7:LEE8"/>
    <mergeCell ref="LEF7:LEF8"/>
    <mergeCell ref="LEG7:LEG8"/>
    <mergeCell ref="LDX7:LDX8"/>
    <mergeCell ref="LDY7:LDY8"/>
    <mergeCell ref="LDZ7:LDZ8"/>
    <mergeCell ref="LEA7:LEA8"/>
    <mergeCell ref="LEB7:LEB8"/>
    <mergeCell ref="LDS7:LDS8"/>
    <mergeCell ref="LDT7:LDT8"/>
    <mergeCell ref="LDU7:LDU8"/>
    <mergeCell ref="LDV7:LDV8"/>
    <mergeCell ref="LDW7:LDW8"/>
    <mergeCell ref="LDN7:LDN8"/>
    <mergeCell ref="LDO7:LDO8"/>
    <mergeCell ref="LDP7:LDP8"/>
    <mergeCell ref="LDQ7:LDQ8"/>
    <mergeCell ref="LDR7:LDR8"/>
    <mergeCell ref="LDI7:LDI8"/>
    <mergeCell ref="LDJ7:LDJ8"/>
    <mergeCell ref="LDK7:LDK8"/>
    <mergeCell ref="LDL7:LDL8"/>
    <mergeCell ref="LDM7:LDM8"/>
    <mergeCell ref="LDD7:LDD8"/>
    <mergeCell ref="LDE7:LDE8"/>
    <mergeCell ref="LDF7:LDF8"/>
    <mergeCell ref="LDG7:LDG8"/>
    <mergeCell ref="LDH7:LDH8"/>
    <mergeCell ref="LCY7:LCY8"/>
    <mergeCell ref="LCZ7:LCZ8"/>
    <mergeCell ref="LDA7:LDA8"/>
    <mergeCell ref="LDB7:LDB8"/>
    <mergeCell ref="LDC7:LDC8"/>
    <mergeCell ref="LCT7:LCT8"/>
    <mergeCell ref="LCU7:LCU8"/>
    <mergeCell ref="LCV7:LCV8"/>
    <mergeCell ref="LCW7:LCW8"/>
    <mergeCell ref="LCX7:LCX8"/>
    <mergeCell ref="LCO7:LCO8"/>
    <mergeCell ref="LCP7:LCP8"/>
    <mergeCell ref="LCQ7:LCQ8"/>
    <mergeCell ref="LCR7:LCR8"/>
    <mergeCell ref="LCS7:LCS8"/>
    <mergeCell ref="LCJ7:LCJ8"/>
    <mergeCell ref="LCK7:LCK8"/>
    <mergeCell ref="LCL7:LCL8"/>
    <mergeCell ref="LCM7:LCM8"/>
    <mergeCell ref="LCN7:LCN8"/>
    <mergeCell ref="LCE7:LCE8"/>
    <mergeCell ref="LCF7:LCF8"/>
    <mergeCell ref="LCG7:LCG8"/>
    <mergeCell ref="LCH7:LCH8"/>
    <mergeCell ref="LCI7:LCI8"/>
    <mergeCell ref="LBZ7:LBZ8"/>
    <mergeCell ref="LCA7:LCA8"/>
    <mergeCell ref="LCB7:LCB8"/>
    <mergeCell ref="LCC7:LCC8"/>
    <mergeCell ref="LCD7:LCD8"/>
    <mergeCell ref="LBU7:LBU8"/>
    <mergeCell ref="LBV7:LBV8"/>
    <mergeCell ref="LBW7:LBW8"/>
    <mergeCell ref="LBX7:LBX8"/>
    <mergeCell ref="LBY7:LBY8"/>
    <mergeCell ref="LBP7:LBP8"/>
    <mergeCell ref="LBQ7:LBQ8"/>
    <mergeCell ref="LBR7:LBR8"/>
    <mergeCell ref="LBS7:LBS8"/>
    <mergeCell ref="LBT7:LBT8"/>
    <mergeCell ref="LBK7:LBK8"/>
    <mergeCell ref="LBL7:LBL8"/>
    <mergeCell ref="LBM7:LBM8"/>
    <mergeCell ref="LBN7:LBN8"/>
    <mergeCell ref="LBO7:LBO8"/>
    <mergeCell ref="LBF7:LBF8"/>
    <mergeCell ref="LBG7:LBG8"/>
    <mergeCell ref="LBH7:LBH8"/>
    <mergeCell ref="LBI7:LBI8"/>
    <mergeCell ref="LBJ7:LBJ8"/>
    <mergeCell ref="LBA7:LBA8"/>
    <mergeCell ref="LBB7:LBB8"/>
    <mergeCell ref="LBC7:LBC8"/>
    <mergeCell ref="LBD7:LBD8"/>
    <mergeCell ref="LBE7:LBE8"/>
    <mergeCell ref="LAV7:LAV8"/>
    <mergeCell ref="LAW7:LAW8"/>
    <mergeCell ref="LAX7:LAX8"/>
    <mergeCell ref="LAY7:LAY8"/>
    <mergeCell ref="LAZ7:LAZ8"/>
    <mergeCell ref="LAQ7:LAQ8"/>
    <mergeCell ref="LAR7:LAR8"/>
    <mergeCell ref="LAS7:LAS8"/>
    <mergeCell ref="LAT7:LAT8"/>
    <mergeCell ref="LAU7:LAU8"/>
    <mergeCell ref="LAL7:LAL8"/>
    <mergeCell ref="LAM7:LAM8"/>
    <mergeCell ref="LAN7:LAN8"/>
    <mergeCell ref="LAO7:LAO8"/>
    <mergeCell ref="LAP7:LAP8"/>
    <mergeCell ref="LAG7:LAG8"/>
    <mergeCell ref="LAH7:LAH8"/>
    <mergeCell ref="LAI7:LAI8"/>
    <mergeCell ref="LAJ7:LAJ8"/>
    <mergeCell ref="LAK7:LAK8"/>
    <mergeCell ref="LAB7:LAB8"/>
    <mergeCell ref="LAC7:LAC8"/>
    <mergeCell ref="LAD7:LAD8"/>
    <mergeCell ref="LAE7:LAE8"/>
    <mergeCell ref="LAF7:LAF8"/>
    <mergeCell ref="KZW7:KZW8"/>
    <mergeCell ref="KZX7:KZX8"/>
    <mergeCell ref="KZY7:KZY8"/>
    <mergeCell ref="KZZ7:KZZ8"/>
    <mergeCell ref="LAA7:LAA8"/>
    <mergeCell ref="KZR7:KZR8"/>
    <mergeCell ref="KZS7:KZS8"/>
    <mergeCell ref="KZT7:KZT8"/>
    <mergeCell ref="KZU7:KZU8"/>
    <mergeCell ref="KZV7:KZV8"/>
    <mergeCell ref="KZM7:KZM8"/>
    <mergeCell ref="KZN7:KZN8"/>
    <mergeCell ref="KZO7:KZO8"/>
    <mergeCell ref="KZP7:KZP8"/>
    <mergeCell ref="KZQ7:KZQ8"/>
    <mergeCell ref="KZH7:KZH8"/>
    <mergeCell ref="KZI7:KZI8"/>
    <mergeCell ref="KZJ7:KZJ8"/>
    <mergeCell ref="KZK7:KZK8"/>
    <mergeCell ref="KZL7:KZL8"/>
    <mergeCell ref="KZC7:KZC8"/>
    <mergeCell ref="KZD7:KZD8"/>
    <mergeCell ref="KZE7:KZE8"/>
    <mergeCell ref="KZF7:KZF8"/>
    <mergeCell ref="KZG7:KZG8"/>
    <mergeCell ref="KYX7:KYX8"/>
    <mergeCell ref="KYY7:KYY8"/>
    <mergeCell ref="KYZ7:KYZ8"/>
    <mergeCell ref="KZA7:KZA8"/>
    <mergeCell ref="KZB7:KZB8"/>
    <mergeCell ref="KYS7:KYS8"/>
    <mergeCell ref="KYT7:KYT8"/>
    <mergeCell ref="KYU7:KYU8"/>
    <mergeCell ref="KYV7:KYV8"/>
    <mergeCell ref="KYW7:KYW8"/>
    <mergeCell ref="KYN7:KYN8"/>
    <mergeCell ref="KYO7:KYO8"/>
    <mergeCell ref="KYP7:KYP8"/>
    <mergeCell ref="KYQ7:KYQ8"/>
    <mergeCell ref="KYR7:KYR8"/>
    <mergeCell ref="KYI7:KYI8"/>
    <mergeCell ref="KYJ7:KYJ8"/>
    <mergeCell ref="KYK7:KYK8"/>
    <mergeCell ref="KYL7:KYL8"/>
    <mergeCell ref="KYM7:KYM8"/>
    <mergeCell ref="KYD7:KYD8"/>
    <mergeCell ref="KYE7:KYE8"/>
    <mergeCell ref="KYF7:KYF8"/>
    <mergeCell ref="KYG7:KYG8"/>
    <mergeCell ref="KYH7:KYH8"/>
    <mergeCell ref="KXY7:KXY8"/>
    <mergeCell ref="KXZ7:KXZ8"/>
    <mergeCell ref="KYA7:KYA8"/>
    <mergeCell ref="KYB7:KYB8"/>
    <mergeCell ref="KYC7:KYC8"/>
    <mergeCell ref="KXT7:KXT8"/>
    <mergeCell ref="KXU7:KXU8"/>
    <mergeCell ref="KXV7:KXV8"/>
    <mergeCell ref="KXW7:KXW8"/>
    <mergeCell ref="KXX7:KXX8"/>
    <mergeCell ref="KXO7:KXO8"/>
    <mergeCell ref="KXP7:KXP8"/>
    <mergeCell ref="KXQ7:KXQ8"/>
    <mergeCell ref="KXR7:KXR8"/>
    <mergeCell ref="KXS7:KXS8"/>
    <mergeCell ref="KXJ7:KXJ8"/>
    <mergeCell ref="KXK7:KXK8"/>
    <mergeCell ref="KXL7:KXL8"/>
    <mergeCell ref="KXM7:KXM8"/>
    <mergeCell ref="KXN7:KXN8"/>
    <mergeCell ref="KXE7:KXE8"/>
    <mergeCell ref="KXF7:KXF8"/>
    <mergeCell ref="KXG7:KXG8"/>
    <mergeCell ref="KXH7:KXH8"/>
    <mergeCell ref="KXI7:KXI8"/>
    <mergeCell ref="KWZ7:KWZ8"/>
    <mergeCell ref="KXA7:KXA8"/>
    <mergeCell ref="KXB7:KXB8"/>
    <mergeCell ref="KXC7:KXC8"/>
    <mergeCell ref="KXD7:KXD8"/>
    <mergeCell ref="KWU7:KWU8"/>
    <mergeCell ref="KWV7:KWV8"/>
    <mergeCell ref="KWW7:KWW8"/>
    <mergeCell ref="KWX7:KWX8"/>
    <mergeCell ref="KWY7:KWY8"/>
    <mergeCell ref="KWP7:KWP8"/>
    <mergeCell ref="KWQ7:KWQ8"/>
    <mergeCell ref="KWR7:KWR8"/>
    <mergeCell ref="KWS7:KWS8"/>
    <mergeCell ref="KWT7:KWT8"/>
    <mergeCell ref="KWK7:KWK8"/>
    <mergeCell ref="KWL7:KWL8"/>
    <mergeCell ref="KWM7:KWM8"/>
    <mergeCell ref="KWN7:KWN8"/>
    <mergeCell ref="KWO7:KWO8"/>
    <mergeCell ref="KWF7:KWF8"/>
    <mergeCell ref="KWG7:KWG8"/>
    <mergeCell ref="KWH7:KWH8"/>
    <mergeCell ref="KWI7:KWI8"/>
    <mergeCell ref="KWJ7:KWJ8"/>
    <mergeCell ref="KWA7:KWA8"/>
    <mergeCell ref="KWB7:KWB8"/>
    <mergeCell ref="KWC7:KWC8"/>
    <mergeCell ref="KWD7:KWD8"/>
    <mergeCell ref="KWE7:KWE8"/>
    <mergeCell ref="KVV7:KVV8"/>
    <mergeCell ref="KVW7:KVW8"/>
    <mergeCell ref="KVX7:KVX8"/>
    <mergeCell ref="KVY7:KVY8"/>
    <mergeCell ref="KVZ7:KVZ8"/>
    <mergeCell ref="KVQ7:KVQ8"/>
    <mergeCell ref="KVR7:KVR8"/>
    <mergeCell ref="KVS7:KVS8"/>
    <mergeCell ref="KVT7:KVT8"/>
    <mergeCell ref="KVU7:KVU8"/>
    <mergeCell ref="KVL7:KVL8"/>
    <mergeCell ref="KVM7:KVM8"/>
    <mergeCell ref="KVN7:KVN8"/>
    <mergeCell ref="KVO7:KVO8"/>
    <mergeCell ref="KVP7:KVP8"/>
    <mergeCell ref="KVG7:KVG8"/>
    <mergeCell ref="KVH7:KVH8"/>
    <mergeCell ref="KVI7:KVI8"/>
    <mergeCell ref="KVJ7:KVJ8"/>
    <mergeCell ref="KVK7:KVK8"/>
    <mergeCell ref="KVB7:KVB8"/>
    <mergeCell ref="KVC7:KVC8"/>
    <mergeCell ref="KVD7:KVD8"/>
    <mergeCell ref="KVE7:KVE8"/>
    <mergeCell ref="KVF7:KVF8"/>
    <mergeCell ref="KUW7:KUW8"/>
    <mergeCell ref="KUX7:KUX8"/>
    <mergeCell ref="KUY7:KUY8"/>
    <mergeCell ref="KUZ7:KUZ8"/>
    <mergeCell ref="KVA7:KVA8"/>
    <mergeCell ref="KUR7:KUR8"/>
    <mergeCell ref="KUS7:KUS8"/>
    <mergeCell ref="KUT7:KUT8"/>
    <mergeCell ref="KUU7:KUU8"/>
    <mergeCell ref="KUV7:KUV8"/>
    <mergeCell ref="KUM7:KUM8"/>
    <mergeCell ref="KUN7:KUN8"/>
    <mergeCell ref="KUO7:KUO8"/>
    <mergeCell ref="KUP7:KUP8"/>
    <mergeCell ref="KUQ7:KUQ8"/>
    <mergeCell ref="KUH7:KUH8"/>
    <mergeCell ref="KUI7:KUI8"/>
    <mergeCell ref="KUJ7:KUJ8"/>
    <mergeCell ref="KUK7:KUK8"/>
    <mergeCell ref="KUL7:KUL8"/>
    <mergeCell ref="KUC7:KUC8"/>
    <mergeCell ref="KUD7:KUD8"/>
    <mergeCell ref="KUE7:KUE8"/>
    <mergeCell ref="KUF7:KUF8"/>
    <mergeCell ref="KUG7:KUG8"/>
    <mergeCell ref="KTX7:KTX8"/>
    <mergeCell ref="KTY7:KTY8"/>
    <mergeCell ref="KTZ7:KTZ8"/>
    <mergeCell ref="KUA7:KUA8"/>
    <mergeCell ref="KUB7:KUB8"/>
    <mergeCell ref="KTS7:KTS8"/>
    <mergeCell ref="KTT7:KTT8"/>
    <mergeCell ref="KTU7:KTU8"/>
    <mergeCell ref="KTV7:KTV8"/>
    <mergeCell ref="KTW7:KTW8"/>
    <mergeCell ref="KTN7:KTN8"/>
    <mergeCell ref="KTO7:KTO8"/>
    <mergeCell ref="KTP7:KTP8"/>
    <mergeCell ref="KTQ7:KTQ8"/>
    <mergeCell ref="KTR7:KTR8"/>
    <mergeCell ref="KTI7:KTI8"/>
    <mergeCell ref="KTJ7:KTJ8"/>
    <mergeCell ref="KTK7:KTK8"/>
    <mergeCell ref="KTL7:KTL8"/>
    <mergeCell ref="KTM7:KTM8"/>
    <mergeCell ref="KTD7:KTD8"/>
    <mergeCell ref="KTE7:KTE8"/>
    <mergeCell ref="KTF7:KTF8"/>
    <mergeCell ref="KTG7:KTG8"/>
    <mergeCell ref="KTH7:KTH8"/>
    <mergeCell ref="KSY7:KSY8"/>
    <mergeCell ref="KSZ7:KSZ8"/>
    <mergeCell ref="KTA7:KTA8"/>
    <mergeCell ref="KTB7:KTB8"/>
    <mergeCell ref="KTC7:KTC8"/>
    <mergeCell ref="KST7:KST8"/>
    <mergeCell ref="KSU7:KSU8"/>
    <mergeCell ref="KSV7:KSV8"/>
    <mergeCell ref="KSW7:KSW8"/>
    <mergeCell ref="KSX7:KSX8"/>
    <mergeCell ref="KSO7:KSO8"/>
    <mergeCell ref="KSP7:KSP8"/>
    <mergeCell ref="KSQ7:KSQ8"/>
    <mergeCell ref="KSR7:KSR8"/>
    <mergeCell ref="KSS7:KSS8"/>
    <mergeCell ref="KSJ7:KSJ8"/>
    <mergeCell ref="KSK7:KSK8"/>
    <mergeCell ref="KSL7:KSL8"/>
    <mergeCell ref="KSM7:KSM8"/>
    <mergeCell ref="KSN7:KSN8"/>
    <mergeCell ref="KSE7:KSE8"/>
    <mergeCell ref="KSF7:KSF8"/>
    <mergeCell ref="KSG7:KSG8"/>
    <mergeCell ref="KSH7:KSH8"/>
    <mergeCell ref="KSI7:KSI8"/>
    <mergeCell ref="KRZ7:KRZ8"/>
    <mergeCell ref="KSA7:KSA8"/>
    <mergeCell ref="KSB7:KSB8"/>
    <mergeCell ref="KSC7:KSC8"/>
    <mergeCell ref="KSD7:KSD8"/>
    <mergeCell ref="KRU7:KRU8"/>
    <mergeCell ref="KRV7:KRV8"/>
    <mergeCell ref="KRW7:KRW8"/>
    <mergeCell ref="KRX7:KRX8"/>
    <mergeCell ref="KRY7:KRY8"/>
    <mergeCell ref="KRP7:KRP8"/>
    <mergeCell ref="KRQ7:KRQ8"/>
    <mergeCell ref="KRR7:KRR8"/>
    <mergeCell ref="KRS7:KRS8"/>
    <mergeCell ref="KRT7:KRT8"/>
    <mergeCell ref="KRK7:KRK8"/>
    <mergeCell ref="KRL7:KRL8"/>
    <mergeCell ref="KRM7:KRM8"/>
    <mergeCell ref="KRN7:KRN8"/>
    <mergeCell ref="KRO7:KRO8"/>
    <mergeCell ref="KRF7:KRF8"/>
    <mergeCell ref="KRG7:KRG8"/>
    <mergeCell ref="KRH7:KRH8"/>
    <mergeCell ref="KRI7:KRI8"/>
    <mergeCell ref="KRJ7:KRJ8"/>
    <mergeCell ref="KRA7:KRA8"/>
    <mergeCell ref="KRB7:KRB8"/>
    <mergeCell ref="KRC7:KRC8"/>
    <mergeCell ref="KRD7:KRD8"/>
    <mergeCell ref="KRE7:KRE8"/>
    <mergeCell ref="KQV7:KQV8"/>
    <mergeCell ref="KQW7:KQW8"/>
    <mergeCell ref="KQX7:KQX8"/>
    <mergeCell ref="KQY7:KQY8"/>
    <mergeCell ref="KQZ7:KQZ8"/>
    <mergeCell ref="KQQ7:KQQ8"/>
    <mergeCell ref="KQR7:KQR8"/>
    <mergeCell ref="KQS7:KQS8"/>
    <mergeCell ref="KQT7:KQT8"/>
    <mergeCell ref="KQU7:KQU8"/>
    <mergeCell ref="KQL7:KQL8"/>
    <mergeCell ref="KQM7:KQM8"/>
    <mergeCell ref="KQN7:KQN8"/>
    <mergeCell ref="KQO7:KQO8"/>
    <mergeCell ref="KQP7:KQP8"/>
    <mergeCell ref="KQG7:KQG8"/>
    <mergeCell ref="KQH7:KQH8"/>
    <mergeCell ref="KQI7:KQI8"/>
    <mergeCell ref="KQJ7:KQJ8"/>
    <mergeCell ref="KQK7:KQK8"/>
    <mergeCell ref="KQB7:KQB8"/>
    <mergeCell ref="KQC7:KQC8"/>
    <mergeCell ref="KQD7:KQD8"/>
    <mergeCell ref="KQE7:KQE8"/>
    <mergeCell ref="KQF7:KQF8"/>
    <mergeCell ref="KPW7:KPW8"/>
    <mergeCell ref="KPX7:KPX8"/>
    <mergeCell ref="KPY7:KPY8"/>
    <mergeCell ref="KPZ7:KPZ8"/>
    <mergeCell ref="KQA7:KQA8"/>
    <mergeCell ref="KPR7:KPR8"/>
    <mergeCell ref="KPS7:KPS8"/>
    <mergeCell ref="KPT7:KPT8"/>
    <mergeCell ref="KPU7:KPU8"/>
    <mergeCell ref="KPV7:KPV8"/>
    <mergeCell ref="KPM7:KPM8"/>
    <mergeCell ref="KPN7:KPN8"/>
    <mergeCell ref="KPO7:KPO8"/>
    <mergeCell ref="KPP7:KPP8"/>
    <mergeCell ref="KPQ7:KPQ8"/>
    <mergeCell ref="KPH7:KPH8"/>
    <mergeCell ref="KPI7:KPI8"/>
    <mergeCell ref="KPJ7:KPJ8"/>
    <mergeCell ref="KPK7:KPK8"/>
    <mergeCell ref="KPL7:KPL8"/>
    <mergeCell ref="KPC7:KPC8"/>
    <mergeCell ref="KPD7:KPD8"/>
    <mergeCell ref="KPE7:KPE8"/>
    <mergeCell ref="KPF7:KPF8"/>
    <mergeCell ref="KPG7:KPG8"/>
    <mergeCell ref="KOX7:KOX8"/>
    <mergeCell ref="KOY7:KOY8"/>
    <mergeCell ref="KOZ7:KOZ8"/>
    <mergeCell ref="KPA7:KPA8"/>
    <mergeCell ref="KPB7:KPB8"/>
    <mergeCell ref="KOS7:KOS8"/>
    <mergeCell ref="KOT7:KOT8"/>
    <mergeCell ref="KOU7:KOU8"/>
    <mergeCell ref="KOV7:KOV8"/>
    <mergeCell ref="KOW7:KOW8"/>
    <mergeCell ref="KON7:KON8"/>
    <mergeCell ref="KOO7:KOO8"/>
    <mergeCell ref="KOP7:KOP8"/>
    <mergeCell ref="KOQ7:KOQ8"/>
    <mergeCell ref="KOR7:KOR8"/>
    <mergeCell ref="KOI7:KOI8"/>
    <mergeCell ref="KOJ7:KOJ8"/>
    <mergeCell ref="KOK7:KOK8"/>
    <mergeCell ref="KOL7:KOL8"/>
    <mergeCell ref="KOM7:KOM8"/>
    <mergeCell ref="KOD7:KOD8"/>
    <mergeCell ref="KOE7:KOE8"/>
    <mergeCell ref="KOF7:KOF8"/>
    <mergeCell ref="KOG7:KOG8"/>
    <mergeCell ref="KOH7:KOH8"/>
    <mergeCell ref="KNY7:KNY8"/>
    <mergeCell ref="KNZ7:KNZ8"/>
    <mergeCell ref="KOA7:KOA8"/>
    <mergeCell ref="KOB7:KOB8"/>
    <mergeCell ref="KOC7:KOC8"/>
    <mergeCell ref="KNT7:KNT8"/>
    <mergeCell ref="KNU7:KNU8"/>
    <mergeCell ref="KNV7:KNV8"/>
    <mergeCell ref="KNW7:KNW8"/>
    <mergeCell ref="KNX7:KNX8"/>
    <mergeCell ref="KNO7:KNO8"/>
    <mergeCell ref="KNP7:KNP8"/>
    <mergeCell ref="KNQ7:KNQ8"/>
    <mergeCell ref="KNR7:KNR8"/>
    <mergeCell ref="KNS7:KNS8"/>
    <mergeCell ref="KNJ7:KNJ8"/>
    <mergeCell ref="KNK7:KNK8"/>
    <mergeCell ref="KNL7:KNL8"/>
    <mergeCell ref="KNM7:KNM8"/>
    <mergeCell ref="KNN7:KNN8"/>
    <mergeCell ref="KNE7:KNE8"/>
    <mergeCell ref="KNF7:KNF8"/>
    <mergeCell ref="KNG7:KNG8"/>
    <mergeCell ref="KNH7:KNH8"/>
    <mergeCell ref="KNI7:KNI8"/>
    <mergeCell ref="KMZ7:KMZ8"/>
    <mergeCell ref="KNA7:KNA8"/>
    <mergeCell ref="KNB7:KNB8"/>
    <mergeCell ref="KNC7:KNC8"/>
    <mergeCell ref="KND7:KND8"/>
    <mergeCell ref="KMU7:KMU8"/>
    <mergeCell ref="KMV7:KMV8"/>
    <mergeCell ref="KMW7:KMW8"/>
    <mergeCell ref="KMX7:KMX8"/>
    <mergeCell ref="KMY7:KMY8"/>
    <mergeCell ref="KMP7:KMP8"/>
    <mergeCell ref="KMQ7:KMQ8"/>
    <mergeCell ref="KMR7:KMR8"/>
    <mergeCell ref="KMS7:KMS8"/>
    <mergeCell ref="KMT7:KMT8"/>
    <mergeCell ref="KMK7:KMK8"/>
    <mergeCell ref="KML7:KML8"/>
    <mergeCell ref="KMM7:KMM8"/>
    <mergeCell ref="KMN7:KMN8"/>
    <mergeCell ref="KMO7:KMO8"/>
    <mergeCell ref="KMF7:KMF8"/>
    <mergeCell ref="KMG7:KMG8"/>
    <mergeCell ref="KMH7:KMH8"/>
    <mergeCell ref="KMI7:KMI8"/>
    <mergeCell ref="KMJ7:KMJ8"/>
    <mergeCell ref="KMA7:KMA8"/>
    <mergeCell ref="KMB7:KMB8"/>
    <mergeCell ref="KMC7:KMC8"/>
    <mergeCell ref="KMD7:KMD8"/>
    <mergeCell ref="KME7:KME8"/>
    <mergeCell ref="KLV7:KLV8"/>
    <mergeCell ref="KLW7:KLW8"/>
    <mergeCell ref="KLX7:KLX8"/>
    <mergeCell ref="KLY7:KLY8"/>
    <mergeCell ref="KLZ7:KLZ8"/>
    <mergeCell ref="KLQ7:KLQ8"/>
    <mergeCell ref="KLR7:KLR8"/>
    <mergeCell ref="KLS7:KLS8"/>
    <mergeCell ref="KLT7:KLT8"/>
    <mergeCell ref="KLU7:KLU8"/>
    <mergeCell ref="KLL7:KLL8"/>
    <mergeCell ref="KLM7:KLM8"/>
    <mergeCell ref="KLN7:KLN8"/>
    <mergeCell ref="KLO7:KLO8"/>
    <mergeCell ref="KLP7:KLP8"/>
    <mergeCell ref="KLG7:KLG8"/>
    <mergeCell ref="KLH7:KLH8"/>
    <mergeCell ref="KLI7:KLI8"/>
    <mergeCell ref="KLJ7:KLJ8"/>
    <mergeCell ref="KLK7:KLK8"/>
    <mergeCell ref="KLB7:KLB8"/>
    <mergeCell ref="KLC7:KLC8"/>
    <mergeCell ref="KLD7:KLD8"/>
    <mergeCell ref="KLE7:KLE8"/>
    <mergeCell ref="KLF7:KLF8"/>
    <mergeCell ref="KKW7:KKW8"/>
    <mergeCell ref="KKX7:KKX8"/>
    <mergeCell ref="KKY7:KKY8"/>
    <mergeCell ref="KKZ7:KKZ8"/>
    <mergeCell ref="KLA7:KLA8"/>
    <mergeCell ref="KKR7:KKR8"/>
    <mergeCell ref="KKS7:KKS8"/>
    <mergeCell ref="KKT7:KKT8"/>
    <mergeCell ref="KKU7:KKU8"/>
    <mergeCell ref="KKV7:KKV8"/>
    <mergeCell ref="KKM7:KKM8"/>
    <mergeCell ref="KKN7:KKN8"/>
    <mergeCell ref="KKO7:KKO8"/>
    <mergeCell ref="KKP7:KKP8"/>
    <mergeCell ref="KKQ7:KKQ8"/>
    <mergeCell ref="KKH7:KKH8"/>
    <mergeCell ref="KKI7:KKI8"/>
    <mergeCell ref="KKJ7:KKJ8"/>
    <mergeCell ref="KKK7:KKK8"/>
    <mergeCell ref="KKL7:KKL8"/>
    <mergeCell ref="KKC7:KKC8"/>
    <mergeCell ref="KKD7:KKD8"/>
    <mergeCell ref="KKE7:KKE8"/>
    <mergeCell ref="KKF7:KKF8"/>
    <mergeCell ref="KKG7:KKG8"/>
    <mergeCell ref="KJX7:KJX8"/>
    <mergeCell ref="KJY7:KJY8"/>
    <mergeCell ref="KJZ7:KJZ8"/>
    <mergeCell ref="KKA7:KKA8"/>
    <mergeCell ref="KKB7:KKB8"/>
    <mergeCell ref="KJS7:KJS8"/>
    <mergeCell ref="KJT7:KJT8"/>
    <mergeCell ref="KJU7:KJU8"/>
    <mergeCell ref="KJV7:KJV8"/>
    <mergeCell ref="KJW7:KJW8"/>
    <mergeCell ref="KJN7:KJN8"/>
    <mergeCell ref="KJO7:KJO8"/>
    <mergeCell ref="KJP7:KJP8"/>
    <mergeCell ref="KJQ7:KJQ8"/>
    <mergeCell ref="KJR7:KJR8"/>
    <mergeCell ref="KJI7:KJI8"/>
    <mergeCell ref="KJJ7:KJJ8"/>
    <mergeCell ref="KJK7:KJK8"/>
    <mergeCell ref="KJL7:KJL8"/>
    <mergeCell ref="KJM7:KJM8"/>
    <mergeCell ref="KJD7:KJD8"/>
    <mergeCell ref="KJE7:KJE8"/>
    <mergeCell ref="KJF7:KJF8"/>
    <mergeCell ref="KJG7:KJG8"/>
    <mergeCell ref="KJH7:KJH8"/>
    <mergeCell ref="KIY7:KIY8"/>
    <mergeCell ref="KIZ7:KIZ8"/>
    <mergeCell ref="KJA7:KJA8"/>
    <mergeCell ref="KJB7:KJB8"/>
    <mergeCell ref="KJC7:KJC8"/>
    <mergeCell ref="KIT7:KIT8"/>
    <mergeCell ref="KIU7:KIU8"/>
    <mergeCell ref="KIV7:KIV8"/>
    <mergeCell ref="KIW7:KIW8"/>
    <mergeCell ref="KIX7:KIX8"/>
    <mergeCell ref="KIO7:KIO8"/>
    <mergeCell ref="KIP7:KIP8"/>
    <mergeCell ref="KIQ7:KIQ8"/>
    <mergeCell ref="KIR7:KIR8"/>
    <mergeCell ref="KIS7:KIS8"/>
    <mergeCell ref="KIJ7:KIJ8"/>
    <mergeCell ref="KIK7:KIK8"/>
    <mergeCell ref="KIL7:KIL8"/>
    <mergeCell ref="KIM7:KIM8"/>
    <mergeCell ref="KIN7:KIN8"/>
    <mergeCell ref="KIE7:KIE8"/>
    <mergeCell ref="KIF7:KIF8"/>
    <mergeCell ref="KIG7:KIG8"/>
    <mergeCell ref="KIH7:KIH8"/>
    <mergeCell ref="KII7:KII8"/>
    <mergeCell ref="KHZ7:KHZ8"/>
    <mergeCell ref="KIA7:KIA8"/>
    <mergeCell ref="KIB7:KIB8"/>
    <mergeCell ref="KIC7:KIC8"/>
    <mergeCell ref="KID7:KID8"/>
    <mergeCell ref="KHU7:KHU8"/>
    <mergeCell ref="KHV7:KHV8"/>
    <mergeCell ref="KHW7:KHW8"/>
    <mergeCell ref="KHX7:KHX8"/>
    <mergeCell ref="KHY7:KHY8"/>
    <mergeCell ref="KHP7:KHP8"/>
    <mergeCell ref="KHQ7:KHQ8"/>
    <mergeCell ref="KHR7:KHR8"/>
    <mergeCell ref="KHS7:KHS8"/>
    <mergeCell ref="KHT7:KHT8"/>
    <mergeCell ref="KHK7:KHK8"/>
    <mergeCell ref="KHL7:KHL8"/>
    <mergeCell ref="KHM7:KHM8"/>
    <mergeCell ref="KHN7:KHN8"/>
    <mergeCell ref="KHO7:KHO8"/>
    <mergeCell ref="KHF7:KHF8"/>
    <mergeCell ref="KHG7:KHG8"/>
    <mergeCell ref="KHH7:KHH8"/>
    <mergeCell ref="KHI7:KHI8"/>
    <mergeCell ref="KHJ7:KHJ8"/>
    <mergeCell ref="KHA7:KHA8"/>
    <mergeCell ref="KHB7:KHB8"/>
    <mergeCell ref="KHC7:KHC8"/>
    <mergeCell ref="KHD7:KHD8"/>
    <mergeCell ref="KHE7:KHE8"/>
    <mergeCell ref="KGV7:KGV8"/>
    <mergeCell ref="KGW7:KGW8"/>
    <mergeCell ref="KGX7:KGX8"/>
    <mergeCell ref="KGY7:KGY8"/>
    <mergeCell ref="KGZ7:KGZ8"/>
    <mergeCell ref="KGQ7:KGQ8"/>
    <mergeCell ref="KGR7:KGR8"/>
    <mergeCell ref="KGS7:KGS8"/>
    <mergeCell ref="KGT7:KGT8"/>
    <mergeCell ref="KGU7:KGU8"/>
    <mergeCell ref="KGL7:KGL8"/>
    <mergeCell ref="KGM7:KGM8"/>
    <mergeCell ref="KGN7:KGN8"/>
    <mergeCell ref="KGO7:KGO8"/>
    <mergeCell ref="KGP7:KGP8"/>
    <mergeCell ref="KGG7:KGG8"/>
    <mergeCell ref="KGH7:KGH8"/>
    <mergeCell ref="KGI7:KGI8"/>
    <mergeCell ref="KGJ7:KGJ8"/>
    <mergeCell ref="KGK7:KGK8"/>
    <mergeCell ref="KGB7:KGB8"/>
    <mergeCell ref="KGC7:KGC8"/>
    <mergeCell ref="KGD7:KGD8"/>
    <mergeCell ref="KGE7:KGE8"/>
    <mergeCell ref="KGF7:KGF8"/>
    <mergeCell ref="KFW7:KFW8"/>
    <mergeCell ref="KFX7:KFX8"/>
    <mergeCell ref="KFY7:KFY8"/>
    <mergeCell ref="KFZ7:KFZ8"/>
    <mergeCell ref="KGA7:KGA8"/>
    <mergeCell ref="KFR7:KFR8"/>
    <mergeCell ref="KFS7:KFS8"/>
    <mergeCell ref="KFT7:KFT8"/>
    <mergeCell ref="KFU7:KFU8"/>
    <mergeCell ref="KFV7:KFV8"/>
    <mergeCell ref="KFM7:KFM8"/>
    <mergeCell ref="KFN7:KFN8"/>
    <mergeCell ref="KFO7:KFO8"/>
    <mergeCell ref="KFP7:KFP8"/>
    <mergeCell ref="KFQ7:KFQ8"/>
    <mergeCell ref="KFH7:KFH8"/>
    <mergeCell ref="KFI7:KFI8"/>
    <mergeCell ref="KFJ7:KFJ8"/>
    <mergeCell ref="KFK7:KFK8"/>
    <mergeCell ref="KFL7:KFL8"/>
    <mergeCell ref="KFC7:KFC8"/>
    <mergeCell ref="KFD7:KFD8"/>
    <mergeCell ref="KFE7:KFE8"/>
    <mergeCell ref="KFF7:KFF8"/>
    <mergeCell ref="KFG7:KFG8"/>
    <mergeCell ref="KEX7:KEX8"/>
    <mergeCell ref="KEY7:KEY8"/>
    <mergeCell ref="KEZ7:KEZ8"/>
    <mergeCell ref="KFA7:KFA8"/>
    <mergeCell ref="KFB7:KFB8"/>
    <mergeCell ref="KES7:KES8"/>
    <mergeCell ref="KET7:KET8"/>
    <mergeCell ref="KEU7:KEU8"/>
    <mergeCell ref="KEV7:KEV8"/>
    <mergeCell ref="KEW7:KEW8"/>
    <mergeCell ref="KEN7:KEN8"/>
    <mergeCell ref="KEO7:KEO8"/>
    <mergeCell ref="KEP7:KEP8"/>
    <mergeCell ref="KEQ7:KEQ8"/>
    <mergeCell ref="KER7:KER8"/>
    <mergeCell ref="KEI7:KEI8"/>
    <mergeCell ref="KEJ7:KEJ8"/>
    <mergeCell ref="KEK7:KEK8"/>
    <mergeCell ref="KEL7:KEL8"/>
    <mergeCell ref="KEM7:KEM8"/>
    <mergeCell ref="KED7:KED8"/>
    <mergeCell ref="KEE7:KEE8"/>
    <mergeCell ref="KEF7:KEF8"/>
    <mergeCell ref="KEG7:KEG8"/>
    <mergeCell ref="KEH7:KEH8"/>
    <mergeCell ref="KDY7:KDY8"/>
    <mergeCell ref="KDZ7:KDZ8"/>
    <mergeCell ref="KEA7:KEA8"/>
    <mergeCell ref="KEB7:KEB8"/>
    <mergeCell ref="KEC7:KEC8"/>
    <mergeCell ref="KDT7:KDT8"/>
    <mergeCell ref="KDU7:KDU8"/>
    <mergeCell ref="KDV7:KDV8"/>
    <mergeCell ref="KDW7:KDW8"/>
    <mergeCell ref="KDX7:KDX8"/>
    <mergeCell ref="KDO7:KDO8"/>
    <mergeCell ref="KDP7:KDP8"/>
    <mergeCell ref="KDQ7:KDQ8"/>
    <mergeCell ref="KDR7:KDR8"/>
    <mergeCell ref="KDS7:KDS8"/>
    <mergeCell ref="KDJ7:KDJ8"/>
    <mergeCell ref="KDK7:KDK8"/>
    <mergeCell ref="KDL7:KDL8"/>
    <mergeCell ref="KDM7:KDM8"/>
    <mergeCell ref="KDN7:KDN8"/>
    <mergeCell ref="KDE7:KDE8"/>
    <mergeCell ref="KDF7:KDF8"/>
    <mergeCell ref="KDG7:KDG8"/>
    <mergeCell ref="KDH7:KDH8"/>
    <mergeCell ref="KDI7:KDI8"/>
    <mergeCell ref="KCZ7:KCZ8"/>
    <mergeCell ref="KDA7:KDA8"/>
    <mergeCell ref="KDB7:KDB8"/>
    <mergeCell ref="KDC7:KDC8"/>
    <mergeCell ref="KDD7:KDD8"/>
    <mergeCell ref="KCU7:KCU8"/>
    <mergeCell ref="KCV7:KCV8"/>
    <mergeCell ref="KCW7:KCW8"/>
    <mergeCell ref="KCX7:KCX8"/>
    <mergeCell ref="KCY7:KCY8"/>
    <mergeCell ref="KCP7:KCP8"/>
    <mergeCell ref="KCQ7:KCQ8"/>
    <mergeCell ref="KCR7:KCR8"/>
    <mergeCell ref="KCS7:KCS8"/>
    <mergeCell ref="KCT7:KCT8"/>
    <mergeCell ref="KCK7:KCK8"/>
    <mergeCell ref="KCL7:KCL8"/>
    <mergeCell ref="KCM7:KCM8"/>
    <mergeCell ref="KCN7:KCN8"/>
    <mergeCell ref="KCO7:KCO8"/>
    <mergeCell ref="KCF7:KCF8"/>
    <mergeCell ref="KCG7:KCG8"/>
    <mergeCell ref="KCH7:KCH8"/>
    <mergeCell ref="KCI7:KCI8"/>
    <mergeCell ref="KCJ7:KCJ8"/>
    <mergeCell ref="KCA7:KCA8"/>
    <mergeCell ref="KCB7:KCB8"/>
    <mergeCell ref="KCC7:KCC8"/>
    <mergeCell ref="KCD7:KCD8"/>
    <mergeCell ref="KCE7:KCE8"/>
    <mergeCell ref="KBV7:KBV8"/>
    <mergeCell ref="KBW7:KBW8"/>
    <mergeCell ref="KBX7:KBX8"/>
    <mergeCell ref="KBY7:KBY8"/>
    <mergeCell ref="KBZ7:KBZ8"/>
    <mergeCell ref="KBQ7:KBQ8"/>
    <mergeCell ref="KBR7:KBR8"/>
    <mergeCell ref="KBS7:KBS8"/>
    <mergeCell ref="KBT7:KBT8"/>
    <mergeCell ref="KBU7:KBU8"/>
    <mergeCell ref="KBL7:KBL8"/>
    <mergeCell ref="KBM7:KBM8"/>
    <mergeCell ref="KBN7:KBN8"/>
    <mergeCell ref="KBO7:KBO8"/>
    <mergeCell ref="KBP7:KBP8"/>
    <mergeCell ref="KBG7:KBG8"/>
    <mergeCell ref="KBH7:KBH8"/>
    <mergeCell ref="KBI7:KBI8"/>
    <mergeCell ref="KBJ7:KBJ8"/>
    <mergeCell ref="KBK7:KBK8"/>
    <mergeCell ref="KBB7:KBB8"/>
    <mergeCell ref="KBC7:KBC8"/>
    <mergeCell ref="KBD7:KBD8"/>
    <mergeCell ref="KBE7:KBE8"/>
    <mergeCell ref="KBF7:KBF8"/>
    <mergeCell ref="KAW7:KAW8"/>
    <mergeCell ref="KAX7:KAX8"/>
    <mergeCell ref="KAY7:KAY8"/>
    <mergeCell ref="KAZ7:KAZ8"/>
    <mergeCell ref="KBA7:KBA8"/>
    <mergeCell ref="KAR7:KAR8"/>
    <mergeCell ref="KAS7:KAS8"/>
    <mergeCell ref="KAT7:KAT8"/>
    <mergeCell ref="KAU7:KAU8"/>
    <mergeCell ref="KAV7:KAV8"/>
    <mergeCell ref="KAM7:KAM8"/>
    <mergeCell ref="KAN7:KAN8"/>
    <mergeCell ref="KAO7:KAO8"/>
    <mergeCell ref="KAP7:KAP8"/>
    <mergeCell ref="KAQ7:KAQ8"/>
    <mergeCell ref="KAH7:KAH8"/>
    <mergeCell ref="KAI7:KAI8"/>
    <mergeCell ref="KAJ7:KAJ8"/>
    <mergeCell ref="KAK7:KAK8"/>
    <mergeCell ref="KAL7:KAL8"/>
    <mergeCell ref="KAC7:KAC8"/>
    <mergeCell ref="KAD7:KAD8"/>
    <mergeCell ref="KAE7:KAE8"/>
    <mergeCell ref="KAF7:KAF8"/>
    <mergeCell ref="KAG7:KAG8"/>
    <mergeCell ref="JZX7:JZX8"/>
    <mergeCell ref="JZY7:JZY8"/>
    <mergeCell ref="JZZ7:JZZ8"/>
    <mergeCell ref="KAA7:KAA8"/>
    <mergeCell ref="KAB7:KAB8"/>
    <mergeCell ref="JZS7:JZS8"/>
    <mergeCell ref="JZT7:JZT8"/>
    <mergeCell ref="JZU7:JZU8"/>
    <mergeCell ref="JZV7:JZV8"/>
    <mergeCell ref="JZW7:JZW8"/>
    <mergeCell ref="JZN7:JZN8"/>
    <mergeCell ref="JZO7:JZO8"/>
    <mergeCell ref="JZP7:JZP8"/>
    <mergeCell ref="JZQ7:JZQ8"/>
    <mergeCell ref="JZR7:JZR8"/>
    <mergeCell ref="JZI7:JZI8"/>
    <mergeCell ref="JZJ7:JZJ8"/>
    <mergeCell ref="JZK7:JZK8"/>
    <mergeCell ref="JZL7:JZL8"/>
    <mergeCell ref="JZM7:JZM8"/>
    <mergeCell ref="JZD7:JZD8"/>
    <mergeCell ref="JZE7:JZE8"/>
    <mergeCell ref="JZF7:JZF8"/>
    <mergeCell ref="JZG7:JZG8"/>
    <mergeCell ref="JZH7:JZH8"/>
    <mergeCell ref="JYY7:JYY8"/>
    <mergeCell ref="JYZ7:JYZ8"/>
    <mergeCell ref="JZA7:JZA8"/>
    <mergeCell ref="JZB7:JZB8"/>
    <mergeCell ref="JZC7:JZC8"/>
    <mergeCell ref="JYT7:JYT8"/>
    <mergeCell ref="JYU7:JYU8"/>
    <mergeCell ref="JYV7:JYV8"/>
    <mergeCell ref="JYW7:JYW8"/>
    <mergeCell ref="JYX7:JYX8"/>
    <mergeCell ref="JYO7:JYO8"/>
    <mergeCell ref="JYP7:JYP8"/>
    <mergeCell ref="JYQ7:JYQ8"/>
    <mergeCell ref="JYR7:JYR8"/>
    <mergeCell ref="JYS7:JYS8"/>
    <mergeCell ref="JYJ7:JYJ8"/>
    <mergeCell ref="JYK7:JYK8"/>
    <mergeCell ref="JYL7:JYL8"/>
    <mergeCell ref="JYM7:JYM8"/>
    <mergeCell ref="JYN7:JYN8"/>
    <mergeCell ref="JYE7:JYE8"/>
    <mergeCell ref="JYF7:JYF8"/>
    <mergeCell ref="JYG7:JYG8"/>
    <mergeCell ref="JYH7:JYH8"/>
    <mergeCell ref="JYI7:JYI8"/>
    <mergeCell ref="JXZ7:JXZ8"/>
    <mergeCell ref="JYA7:JYA8"/>
    <mergeCell ref="JYB7:JYB8"/>
    <mergeCell ref="JYC7:JYC8"/>
    <mergeCell ref="JYD7:JYD8"/>
    <mergeCell ref="JXU7:JXU8"/>
    <mergeCell ref="JXV7:JXV8"/>
    <mergeCell ref="JXW7:JXW8"/>
    <mergeCell ref="JXX7:JXX8"/>
    <mergeCell ref="JXY7:JXY8"/>
    <mergeCell ref="JXP7:JXP8"/>
    <mergeCell ref="JXQ7:JXQ8"/>
    <mergeCell ref="JXR7:JXR8"/>
    <mergeCell ref="JXS7:JXS8"/>
    <mergeCell ref="JXT7:JXT8"/>
    <mergeCell ref="JXK7:JXK8"/>
    <mergeCell ref="JXL7:JXL8"/>
    <mergeCell ref="JXM7:JXM8"/>
    <mergeCell ref="JXN7:JXN8"/>
    <mergeCell ref="JXO7:JXO8"/>
    <mergeCell ref="JXF7:JXF8"/>
    <mergeCell ref="JXG7:JXG8"/>
    <mergeCell ref="JXH7:JXH8"/>
    <mergeCell ref="JXI7:JXI8"/>
    <mergeCell ref="JXJ7:JXJ8"/>
    <mergeCell ref="JXA7:JXA8"/>
    <mergeCell ref="JXB7:JXB8"/>
    <mergeCell ref="JXC7:JXC8"/>
    <mergeCell ref="JXD7:JXD8"/>
    <mergeCell ref="JXE7:JXE8"/>
    <mergeCell ref="JWV7:JWV8"/>
    <mergeCell ref="JWW7:JWW8"/>
    <mergeCell ref="JWX7:JWX8"/>
    <mergeCell ref="JWY7:JWY8"/>
    <mergeCell ref="JWZ7:JWZ8"/>
    <mergeCell ref="JWQ7:JWQ8"/>
    <mergeCell ref="JWR7:JWR8"/>
    <mergeCell ref="JWS7:JWS8"/>
    <mergeCell ref="JWT7:JWT8"/>
    <mergeCell ref="JWU7:JWU8"/>
    <mergeCell ref="JWL7:JWL8"/>
    <mergeCell ref="JWM7:JWM8"/>
    <mergeCell ref="JWN7:JWN8"/>
    <mergeCell ref="JWO7:JWO8"/>
    <mergeCell ref="JWP7:JWP8"/>
    <mergeCell ref="JWG7:JWG8"/>
    <mergeCell ref="JWH7:JWH8"/>
    <mergeCell ref="JWI7:JWI8"/>
    <mergeCell ref="JWJ7:JWJ8"/>
    <mergeCell ref="JWK7:JWK8"/>
    <mergeCell ref="JWB7:JWB8"/>
    <mergeCell ref="JWC7:JWC8"/>
    <mergeCell ref="JWD7:JWD8"/>
    <mergeCell ref="JWE7:JWE8"/>
    <mergeCell ref="JWF7:JWF8"/>
    <mergeCell ref="JVW7:JVW8"/>
    <mergeCell ref="JVX7:JVX8"/>
    <mergeCell ref="JVY7:JVY8"/>
    <mergeCell ref="JVZ7:JVZ8"/>
    <mergeCell ref="JWA7:JWA8"/>
    <mergeCell ref="JVR7:JVR8"/>
    <mergeCell ref="JVS7:JVS8"/>
    <mergeCell ref="JVT7:JVT8"/>
    <mergeCell ref="JVU7:JVU8"/>
    <mergeCell ref="JVV7:JVV8"/>
    <mergeCell ref="JVM7:JVM8"/>
    <mergeCell ref="JVN7:JVN8"/>
    <mergeCell ref="JVO7:JVO8"/>
    <mergeCell ref="JVP7:JVP8"/>
    <mergeCell ref="JVQ7:JVQ8"/>
    <mergeCell ref="JVH7:JVH8"/>
    <mergeCell ref="JVI7:JVI8"/>
    <mergeCell ref="JVJ7:JVJ8"/>
    <mergeCell ref="JVK7:JVK8"/>
    <mergeCell ref="JVL7:JVL8"/>
    <mergeCell ref="JVC7:JVC8"/>
    <mergeCell ref="JVD7:JVD8"/>
    <mergeCell ref="JVE7:JVE8"/>
    <mergeCell ref="JVF7:JVF8"/>
    <mergeCell ref="JVG7:JVG8"/>
    <mergeCell ref="JUX7:JUX8"/>
    <mergeCell ref="JUY7:JUY8"/>
    <mergeCell ref="JUZ7:JUZ8"/>
    <mergeCell ref="JVA7:JVA8"/>
    <mergeCell ref="JVB7:JVB8"/>
    <mergeCell ref="JUS7:JUS8"/>
    <mergeCell ref="JUT7:JUT8"/>
    <mergeCell ref="JUU7:JUU8"/>
    <mergeCell ref="JUV7:JUV8"/>
    <mergeCell ref="JUW7:JUW8"/>
    <mergeCell ref="JUN7:JUN8"/>
    <mergeCell ref="JUO7:JUO8"/>
    <mergeCell ref="JUP7:JUP8"/>
    <mergeCell ref="JUQ7:JUQ8"/>
    <mergeCell ref="JUR7:JUR8"/>
    <mergeCell ref="JUI7:JUI8"/>
    <mergeCell ref="JUJ7:JUJ8"/>
    <mergeCell ref="JUK7:JUK8"/>
    <mergeCell ref="JUL7:JUL8"/>
    <mergeCell ref="JUM7:JUM8"/>
    <mergeCell ref="JUD7:JUD8"/>
    <mergeCell ref="JUE7:JUE8"/>
    <mergeCell ref="JUF7:JUF8"/>
    <mergeCell ref="JUG7:JUG8"/>
    <mergeCell ref="JUH7:JUH8"/>
    <mergeCell ref="JTY7:JTY8"/>
    <mergeCell ref="JTZ7:JTZ8"/>
    <mergeCell ref="JUA7:JUA8"/>
    <mergeCell ref="JUB7:JUB8"/>
    <mergeCell ref="JUC7:JUC8"/>
    <mergeCell ref="JTT7:JTT8"/>
    <mergeCell ref="JTU7:JTU8"/>
    <mergeCell ref="JTV7:JTV8"/>
    <mergeCell ref="JTW7:JTW8"/>
    <mergeCell ref="JTX7:JTX8"/>
    <mergeCell ref="JTO7:JTO8"/>
    <mergeCell ref="JTP7:JTP8"/>
    <mergeCell ref="JTQ7:JTQ8"/>
    <mergeCell ref="JTR7:JTR8"/>
    <mergeCell ref="JTS7:JTS8"/>
    <mergeCell ref="JTJ7:JTJ8"/>
    <mergeCell ref="JTK7:JTK8"/>
    <mergeCell ref="JTL7:JTL8"/>
    <mergeCell ref="JTM7:JTM8"/>
    <mergeCell ref="JTN7:JTN8"/>
    <mergeCell ref="JTE7:JTE8"/>
    <mergeCell ref="JTF7:JTF8"/>
    <mergeCell ref="JTG7:JTG8"/>
    <mergeCell ref="JTH7:JTH8"/>
    <mergeCell ref="JTI7:JTI8"/>
    <mergeCell ref="JSZ7:JSZ8"/>
    <mergeCell ref="JTA7:JTA8"/>
    <mergeCell ref="JTB7:JTB8"/>
    <mergeCell ref="JTC7:JTC8"/>
    <mergeCell ref="JTD7:JTD8"/>
    <mergeCell ref="JSU7:JSU8"/>
    <mergeCell ref="JSV7:JSV8"/>
    <mergeCell ref="JSW7:JSW8"/>
    <mergeCell ref="JSX7:JSX8"/>
    <mergeCell ref="JSY7:JSY8"/>
    <mergeCell ref="JSP7:JSP8"/>
    <mergeCell ref="JSQ7:JSQ8"/>
    <mergeCell ref="JSR7:JSR8"/>
    <mergeCell ref="JSS7:JSS8"/>
    <mergeCell ref="JST7:JST8"/>
    <mergeCell ref="JSK7:JSK8"/>
    <mergeCell ref="JSL7:JSL8"/>
    <mergeCell ref="JSM7:JSM8"/>
    <mergeCell ref="JSN7:JSN8"/>
    <mergeCell ref="JSO7:JSO8"/>
    <mergeCell ref="JSF7:JSF8"/>
    <mergeCell ref="JSG7:JSG8"/>
    <mergeCell ref="JSH7:JSH8"/>
    <mergeCell ref="JSI7:JSI8"/>
    <mergeCell ref="JSJ7:JSJ8"/>
    <mergeCell ref="JSA7:JSA8"/>
    <mergeCell ref="JSB7:JSB8"/>
    <mergeCell ref="JSC7:JSC8"/>
    <mergeCell ref="JSD7:JSD8"/>
    <mergeCell ref="JSE7:JSE8"/>
    <mergeCell ref="JRV7:JRV8"/>
    <mergeCell ref="JRW7:JRW8"/>
    <mergeCell ref="JRX7:JRX8"/>
    <mergeCell ref="JRY7:JRY8"/>
    <mergeCell ref="JRZ7:JRZ8"/>
    <mergeCell ref="JRQ7:JRQ8"/>
    <mergeCell ref="JRR7:JRR8"/>
    <mergeCell ref="JRS7:JRS8"/>
    <mergeCell ref="JRT7:JRT8"/>
    <mergeCell ref="JRU7:JRU8"/>
    <mergeCell ref="JRL7:JRL8"/>
    <mergeCell ref="JRM7:JRM8"/>
    <mergeCell ref="JRN7:JRN8"/>
    <mergeCell ref="JRO7:JRO8"/>
    <mergeCell ref="JRP7:JRP8"/>
    <mergeCell ref="JRG7:JRG8"/>
    <mergeCell ref="JRH7:JRH8"/>
    <mergeCell ref="JRI7:JRI8"/>
    <mergeCell ref="JRJ7:JRJ8"/>
    <mergeCell ref="JRK7:JRK8"/>
    <mergeCell ref="JRB7:JRB8"/>
    <mergeCell ref="JRC7:JRC8"/>
    <mergeCell ref="JRD7:JRD8"/>
    <mergeCell ref="JRE7:JRE8"/>
    <mergeCell ref="JRF7:JRF8"/>
    <mergeCell ref="JQW7:JQW8"/>
    <mergeCell ref="JQX7:JQX8"/>
    <mergeCell ref="JQY7:JQY8"/>
    <mergeCell ref="JQZ7:JQZ8"/>
    <mergeCell ref="JRA7:JRA8"/>
    <mergeCell ref="JQR7:JQR8"/>
    <mergeCell ref="JQS7:JQS8"/>
    <mergeCell ref="JQT7:JQT8"/>
    <mergeCell ref="JQU7:JQU8"/>
    <mergeCell ref="JQV7:JQV8"/>
    <mergeCell ref="JQM7:JQM8"/>
    <mergeCell ref="JQN7:JQN8"/>
    <mergeCell ref="JQO7:JQO8"/>
    <mergeCell ref="JQP7:JQP8"/>
    <mergeCell ref="JQQ7:JQQ8"/>
    <mergeCell ref="JQH7:JQH8"/>
    <mergeCell ref="JQI7:JQI8"/>
    <mergeCell ref="JQJ7:JQJ8"/>
    <mergeCell ref="JQK7:JQK8"/>
    <mergeCell ref="JQL7:JQL8"/>
    <mergeCell ref="JQC7:JQC8"/>
    <mergeCell ref="JQD7:JQD8"/>
    <mergeCell ref="JQE7:JQE8"/>
    <mergeCell ref="JQF7:JQF8"/>
    <mergeCell ref="JQG7:JQG8"/>
    <mergeCell ref="JPX7:JPX8"/>
    <mergeCell ref="JPY7:JPY8"/>
    <mergeCell ref="JPZ7:JPZ8"/>
    <mergeCell ref="JQA7:JQA8"/>
    <mergeCell ref="JQB7:JQB8"/>
    <mergeCell ref="JPS7:JPS8"/>
    <mergeCell ref="JPT7:JPT8"/>
    <mergeCell ref="JPU7:JPU8"/>
    <mergeCell ref="JPV7:JPV8"/>
    <mergeCell ref="JPW7:JPW8"/>
    <mergeCell ref="JPN7:JPN8"/>
    <mergeCell ref="JPO7:JPO8"/>
    <mergeCell ref="JPP7:JPP8"/>
    <mergeCell ref="JPQ7:JPQ8"/>
    <mergeCell ref="JPR7:JPR8"/>
    <mergeCell ref="JPI7:JPI8"/>
    <mergeCell ref="JPJ7:JPJ8"/>
    <mergeCell ref="JPK7:JPK8"/>
    <mergeCell ref="JPL7:JPL8"/>
    <mergeCell ref="JPM7:JPM8"/>
    <mergeCell ref="JPD7:JPD8"/>
    <mergeCell ref="JPE7:JPE8"/>
    <mergeCell ref="JPF7:JPF8"/>
    <mergeCell ref="JPG7:JPG8"/>
    <mergeCell ref="JPH7:JPH8"/>
    <mergeCell ref="JOY7:JOY8"/>
    <mergeCell ref="JOZ7:JOZ8"/>
    <mergeCell ref="JPA7:JPA8"/>
    <mergeCell ref="JPB7:JPB8"/>
    <mergeCell ref="JPC7:JPC8"/>
    <mergeCell ref="JOT7:JOT8"/>
    <mergeCell ref="JOU7:JOU8"/>
    <mergeCell ref="JOV7:JOV8"/>
    <mergeCell ref="JOW7:JOW8"/>
    <mergeCell ref="JOX7:JOX8"/>
    <mergeCell ref="JOO7:JOO8"/>
    <mergeCell ref="JOP7:JOP8"/>
    <mergeCell ref="JOQ7:JOQ8"/>
    <mergeCell ref="JOR7:JOR8"/>
    <mergeCell ref="JOS7:JOS8"/>
    <mergeCell ref="JOJ7:JOJ8"/>
    <mergeCell ref="JOK7:JOK8"/>
    <mergeCell ref="JOL7:JOL8"/>
    <mergeCell ref="JOM7:JOM8"/>
    <mergeCell ref="JON7:JON8"/>
    <mergeCell ref="JOE7:JOE8"/>
    <mergeCell ref="JOF7:JOF8"/>
    <mergeCell ref="JOG7:JOG8"/>
    <mergeCell ref="JOH7:JOH8"/>
    <mergeCell ref="JOI7:JOI8"/>
    <mergeCell ref="JNZ7:JNZ8"/>
    <mergeCell ref="JOA7:JOA8"/>
    <mergeCell ref="JOB7:JOB8"/>
    <mergeCell ref="JOC7:JOC8"/>
    <mergeCell ref="JOD7:JOD8"/>
    <mergeCell ref="JNU7:JNU8"/>
    <mergeCell ref="JNV7:JNV8"/>
    <mergeCell ref="JNW7:JNW8"/>
    <mergeCell ref="JNX7:JNX8"/>
    <mergeCell ref="JNY7:JNY8"/>
    <mergeCell ref="JNP7:JNP8"/>
    <mergeCell ref="JNQ7:JNQ8"/>
    <mergeCell ref="JNR7:JNR8"/>
    <mergeCell ref="JNS7:JNS8"/>
    <mergeCell ref="JNT7:JNT8"/>
    <mergeCell ref="JNK7:JNK8"/>
    <mergeCell ref="JNL7:JNL8"/>
    <mergeCell ref="JNM7:JNM8"/>
    <mergeCell ref="JNN7:JNN8"/>
    <mergeCell ref="JNO7:JNO8"/>
    <mergeCell ref="JNF7:JNF8"/>
    <mergeCell ref="JNG7:JNG8"/>
    <mergeCell ref="JNH7:JNH8"/>
    <mergeCell ref="JNI7:JNI8"/>
    <mergeCell ref="JNJ7:JNJ8"/>
    <mergeCell ref="JNA7:JNA8"/>
    <mergeCell ref="JNB7:JNB8"/>
    <mergeCell ref="JNC7:JNC8"/>
    <mergeCell ref="JND7:JND8"/>
    <mergeCell ref="JNE7:JNE8"/>
    <mergeCell ref="JMV7:JMV8"/>
    <mergeCell ref="JMW7:JMW8"/>
    <mergeCell ref="JMX7:JMX8"/>
    <mergeCell ref="JMY7:JMY8"/>
    <mergeCell ref="JMZ7:JMZ8"/>
    <mergeCell ref="JMQ7:JMQ8"/>
    <mergeCell ref="JMR7:JMR8"/>
    <mergeCell ref="JMS7:JMS8"/>
    <mergeCell ref="JMT7:JMT8"/>
    <mergeCell ref="JMU7:JMU8"/>
    <mergeCell ref="JML7:JML8"/>
    <mergeCell ref="JMM7:JMM8"/>
    <mergeCell ref="JMN7:JMN8"/>
    <mergeCell ref="JMO7:JMO8"/>
    <mergeCell ref="JMP7:JMP8"/>
    <mergeCell ref="JMG7:JMG8"/>
    <mergeCell ref="JMH7:JMH8"/>
    <mergeCell ref="JMI7:JMI8"/>
    <mergeCell ref="JMJ7:JMJ8"/>
    <mergeCell ref="JMK7:JMK8"/>
    <mergeCell ref="JMB7:JMB8"/>
    <mergeCell ref="JMC7:JMC8"/>
    <mergeCell ref="JMD7:JMD8"/>
    <mergeCell ref="JME7:JME8"/>
    <mergeCell ref="JMF7:JMF8"/>
    <mergeCell ref="JLW7:JLW8"/>
    <mergeCell ref="JLX7:JLX8"/>
    <mergeCell ref="JLY7:JLY8"/>
    <mergeCell ref="JLZ7:JLZ8"/>
    <mergeCell ref="JMA7:JMA8"/>
    <mergeCell ref="JLR7:JLR8"/>
    <mergeCell ref="JLS7:JLS8"/>
    <mergeCell ref="JLT7:JLT8"/>
    <mergeCell ref="JLU7:JLU8"/>
    <mergeCell ref="JLV7:JLV8"/>
    <mergeCell ref="JLM7:JLM8"/>
    <mergeCell ref="JLN7:JLN8"/>
    <mergeCell ref="JLO7:JLO8"/>
    <mergeCell ref="JLP7:JLP8"/>
    <mergeCell ref="JLQ7:JLQ8"/>
    <mergeCell ref="JLH7:JLH8"/>
    <mergeCell ref="JLI7:JLI8"/>
    <mergeCell ref="JLJ7:JLJ8"/>
    <mergeCell ref="JLK7:JLK8"/>
    <mergeCell ref="JLL7:JLL8"/>
    <mergeCell ref="JLC7:JLC8"/>
    <mergeCell ref="JLD7:JLD8"/>
    <mergeCell ref="JLE7:JLE8"/>
    <mergeCell ref="JLF7:JLF8"/>
    <mergeCell ref="JLG7:JLG8"/>
    <mergeCell ref="JKX7:JKX8"/>
    <mergeCell ref="JKY7:JKY8"/>
    <mergeCell ref="JKZ7:JKZ8"/>
    <mergeCell ref="JLA7:JLA8"/>
    <mergeCell ref="JLB7:JLB8"/>
    <mergeCell ref="JKS7:JKS8"/>
    <mergeCell ref="JKT7:JKT8"/>
    <mergeCell ref="JKU7:JKU8"/>
    <mergeCell ref="JKV7:JKV8"/>
    <mergeCell ref="JKW7:JKW8"/>
    <mergeCell ref="JKN7:JKN8"/>
    <mergeCell ref="JKO7:JKO8"/>
    <mergeCell ref="JKP7:JKP8"/>
    <mergeCell ref="JKQ7:JKQ8"/>
    <mergeCell ref="JKR7:JKR8"/>
    <mergeCell ref="JKI7:JKI8"/>
    <mergeCell ref="JKJ7:JKJ8"/>
    <mergeCell ref="JKK7:JKK8"/>
    <mergeCell ref="JKL7:JKL8"/>
    <mergeCell ref="JKM7:JKM8"/>
    <mergeCell ref="JKD7:JKD8"/>
    <mergeCell ref="JKE7:JKE8"/>
    <mergeCell ref="JKF7:JKF8"/>
    <mergeCell ref="JKG7:JKG8"/>
    <mergeCell ref="JKH7:JKH8"/>
    <mergeCell ref="JJY7:JJY8"/>
    <mergeCell ref="JJZ7:JJZ8"/>
    <mergeCell ref="JKA7:JKA8"/>
    <mergeCell ref="JKB7:JKB8"/>
    <mergeCell ref="JKC7:JKC8"/>
    <mergeCell ref="JJT7:JJT8"/>
    <mergeCell ref="JJU7:JJU8"/>
    <mergeCell ref="JJV7:JJV8"/>
    <mergeCell ref="JJW7:JJW8"/>
    <mergeCell ref="JJX7:JJX8"/>
    <mergeCell ref="JJO7:JJO8"/>
    <mergeCell ref="JJP7:JJP8"/>
    <mergeCell ref="JJQ7:JJQ8"/>
    <mergeCell ref="JJR7:JJR8"/>
    <mergeCell ref="JJS7:JJS8"/>
    <mergeCell ref="JJJ7:JJJ8"/>
    <mergeCell ref="JJK7:JJK8"/>
    <mergeCell ref="JJL7:JJL8"/>
    <mergeCell ref="JJM7:JJM8"/>
    <mergeCell ref="JJN7:JJN8"/>
    <mergeCell ref="JJE7:JJE8"/>
    <mergeCell ref="JJF7:JJF8"/>
    <mergeCell ref="JJG7:JJG8"/>
    <mergeCell ref="JJH7:JJH8"/>
    <mergeCell ref="JJI7:JJI8"/>
    <mergeCell ref="JIZ7:JIZ8"/>
    <mergeCell ref="JJA7:JJA8"/>
    <mergeCell ref="JJB7:JJB8"/>
    <mergeCell ref="JJC7:JJC8"/>
    <mergeCell ref="JJD7:JJD8"/>
    <mergeCell ref="JIU7:JIU8"/>
    <mergeCell ref="JIV7:JIV8"/>
    <mergeCell ref="JIW7:JIW8"/>
    <mergeCell ref="JIX7:JIX8"/>
    <mergeCell ref="JIY7:JIY8"/>
    <mergeCell ref="JIP7:JIP8"/>
    <mergeCell ref="JIQ7:JIQ8"/>
    <mergeCell ref="JIR7:JIR8"/>
    <mergeCell ref="JIS7:JIS8"/>
    <mergeCell ref="JIT7:JIT8"/>
    <mergeCell ref="JIK7:JIK8"/>
    <mergeCell ref="JIL7:JIL8"/>
    <mergeCell ref="JIM7:JIM8"/>
    <mergeCell ref="JIN7:JIN8"/>
    <mergeCell ref="JIO7:JIO8"/>
    <mergeCell ref="JIF7:JIF8"/>
    <mergeCell ref="JIG7:JIG8"/>
    <mergeCell ref="JIH7:JIH8"/>
    <mergeCell ref="JII7:JII8"/>
    <mergeCell ref="JIJ7:JIJ8"/>
    <mergeCell ref="JIA7:JIA8"/>
    <mergeCell ref="JIB7:JIB8"/>
    <mergeCell ref="JIC7:JIC8"/>
    <mergeCell ref="JID7:JID8"/>
    <mergeCell ref="JIE7:JIE8"/>
    <mergeCell ref="JHV7:JHV8"/>
    <mergeCell ref="JHW7:JHW8"/>
    <mergeCell ref="JHX7:JHX8"/>
    <mergeCell ref="JHY7:JHY8"/>
    <mergeCell ref="JHZ7:JHZ8"/>
    <mergeCell ref="JHQ7:JHQ8"/>
    <mergeCell ref="JHR7:JHR8"/>
    <mergeCell ref="JHS7:JHS8"/>
    <mergeCell ref="JHT7:JHT8"/>
    <mergeCell ref="JHU7:JHU8"/>
    <mergeCell ref="JHL7:JHL8"/>
    <mergeCell ref="JHM7:JHM8"/>
    <mergeCell ref="JHN7:JHN8"/>
    <mergeCell ref="JHO7:JHO8"/>
    <mergeCell ref="JHP7:JHP8"/>
    <mergeCell ref="JHG7:JHG8"/>
    <mergeCell ref="JHH7:JHH8"/>
    <mergeCell ref="JHI7:JHI8"/>
    <mergeCell ref="JHJ7:JHJ8"/>
    <mergeCell ref="JHK7:JHK8"/>
    <mergeCell ref="JHB7:JHB8"/>
    <mergeCell ref="JHC7:JHC8"/>
    <mergeCell ref="JHD7:JHD8"/>
    <mergeCell ref="JHE7:JHE8"/>
    <mergeCell ref="JHF7:JHF8"/>
    <mergeCell ref="JGW7:JGW8"/>
    <mergeCell ref="JGX7:JGX8"/>
    <mergeCell ref="JGY7:JGY8"/>
    <mergeCell ref="JGZ7:JGZ8"/>
    <mergeCell ref="JHA7:JHA8"/>
    <mergeCell ref="JGR7:JGR8"/>
    <mergeCell ref="JGS7:JGS8"/>
    <mergeCell ref="JGT7:JGT8"/>
    <mergeCell ref="JGU7:JGU8"/>
    <mergeCell ref="JGV7:JGV8"/>
    <mergeCell ref="JGM7:JGM8"/>
    <mergeCell ref="JGN7:JGN8"/>
    <mergeCell ref="JGO7:JGO8"/>
    <mergeCell ref="JGP7:JGP8"/>
    <mergeCell ref="JGQ7:JGQ8"/>
    <mergeCell ref="JGH7:JGH8"/>
    <mergeCell ref="JGI7:JGI8"/>
    <mergeCell ref="JGJ7:JGJ8"/>
    <mergeCell ref="JGK7:JGK8"/>
    <mergeCell ref="JGL7:JGL8"/>
    <mergeCell ref="JGC7:JGC8"/>
    <mergeCell ref="JGD7:JGD8"/>
    <mergeCell ref="JGE7:JGE8"/>
    <mergeCell ref="JGF7:JGF8"/>
    <mergeCell ref="JGG7:JGG8"/>
    <mergeCell ref="JFX7:JFX8"/>
    <mergeCell ref="JFY7:JFY8"/>
    <mergeCell ref="JFZ7:JFZ8"/>
    <mergeCell ref="JGA7:JGA8"/>
    <mergeCell ref="JGB7:JGB8"/>
    <mergeCell ref="JFS7:JFS8"/>
    <mergeCell ref="JFT7:JFT8"/>
    <mergeCell ref="JFU7:JFU8"/>
    <mergeCell ref="JFV7:JFV8"/>
    <mergeCell ref="JFW7:JFW8"/>
    <mergeCell ref="JFN7:JFN8"/>
    <mergeCell ref="JFO7:JFO8"/>
    <mergeCell ref="JFP7:JFP8"/>
    <mergeCell ref="JFQ7:JFQ8"/>
    <mergeCell ref="JFR7:JFR8"/>
    <mergeCell ref="JFI7:JFI8"/>
    <mergeCell ref="JFJ7:JFJ8"/>
    <mergeCell ref="JFK7:JFK8"/>
    <mergeCell ref="JFL7:JFL8"/>
    <mergeCell ref="JFM7:JFM8"/>
    <mergeCell ref="JFD7:JFD8"/>
    <mergeCell ref="JFE7:JFE8"/>
    <mergeCell ref="JFF7:JFF8"/>
    <mergeCell ref="JFG7:JFG8"/>
    <mergeCell ref="JFH7:JFH8"/>
    <mergeCell ref="JEY7:JEY8"/>
    <mergeCell ref="JEZ7:JEZ8"/>
    <mergeCell ref="JFA7:JFA8"/>
    <mergeCell ref="JFB7:JFB8"/>
    <mergeCell ref="JFC7:JFC8"/>
    <mergeCell ref="JET7:JET8"/>
    <mergeCell ref="JEU7:JEU8"/>
    <mergeCell ref="JEV7:JEV8"/>
    <mergeCell ref="JEW7:JEW8"/>
    <mergeCell ref="JEX7:JEX8"/>
    <mergeCell ref="JEO7:JEO8"/>
    <mergeCell ref="JEP7:JEP8"/>
    <mergeCell ref="JEQ7:JEQ8"/>
    <mergeCell ref="JER7:JER8"/>
    <mergeCell ref="JES7:JES8"/>
    <mergeCell ref="JEJ7:JEJ8"/>
    <mergeCell ref="JEK7:JEK8"/>
    <mergeCell ref="JEL7:JEL8"/>
    <mergeCell ref="JEM7:JEM8"/>
    <mergeCell ref="JEN7:JEN8"/>
    <mergeCell ref="JEE7:JEE8"/>
    <mergeCell ref="JEF7:JEF8"/>
    <mergeCell ref="JEG7:JEG8"/>
    <mergeCell ref="JEH7:JEH8"/>
    <mergeCell ref="JEI7:JEI8"/>
    <mergeCell ref="JDZ7:JDZ8"/>
    <mergeCell ref="JEA7:JEA8"/>
    <mergeCell ref="JEB7:JEB8"/>
    <mergeCell ref="JEC7:JEC8"/>
    <mergeCell ref="JED7:JED8"/>
    <mergeCell ref="JDU7:JDU8"/>
    <mergeCell ref="JDV7:JDV8"/>
    <mergeCell ref="JDW7:JDW8"/>
    <mergeCell ref="JDX7:JDX8"/>
    <mergeCell ref="JDY7:JDY8"/>
    <mergeCell ref="JDP7:JDP8"/>
    <mergeCell ref="JDQ7:JDQ8"/>
    <mergeCell ref="JDR7:JDR8"/>
    <mergeCell ref="JDS7:JDS8"/>
    <mergeCell ref="JDT7:JDT8"/>
    <mergeCell ref="JDK7:JDK8"/>
    <mergeCell ref="JDL7:JDL8"/>
    <mergeCell ref="JDM7:JDM8"/>
    <mergeCell ref="JDN7:JDN8"/>
    <mergeCell ref="JDO7:JDO8"/>
    <mergeCell ref="JDF7:JDF8"/>
    <mergeCell ref="JDG7:JDG8"/>
    <mergeCell ref="JDH7:JDH8"/>
    <mergeCell ref="JDI7:JDI8"/>
    <mergeCell ref="JDJ7:JDJ8"/>
    <mergeCell ref="JDA7:JDA8"/>
    <mergeCell ref="JDB7:JDB8"/>
    <mergeCell ref="JDC7:JDC8"/>
    <mergeCell ref="JDD7:JDD8"/>
    <mergeCell ref="JDE7:JDE8"/>
    <mergeCell ref="JCV7:JCV8"/>
    <mergeCell ref="JCW7:JCW8"/>
    <mergeCell ref="JCX7:JCX8"/>
    <mergeCell ref="JCY7:JCY8"/>
    <mergeCell ref="JCZ7:JCZ8"/>
    <mergeCell ref="JCQ7:JCQ8"/>
    <mergeCell ref="JCR7:JCR8"/>
    <mergeCell ref="JCS7:JCS8"/>
    <mergeCell ref="JCT7:JCT8"/>
    <mergeCell ref="JCU7:JCU8"/>
    <mergeCell ref="JCL7:JCL8"/>
    <mergeCell ref="JCM7:JCM8"/>
    <mergeCell ref="JCN7:JCN8"/>
    <mergeCell ref="JCO7:JCO8"/>
    <mergeCell ref="JCP7:JCP8"/>
    <mergeCell ref="JCG7:JCG8"/>
    <mergeCell ref="JCH7:JCH8"/>
    <mergeCell ref="JCI7:JCI8"/>
    <mergeCell ref="JCJ7:JCJ8"/>
    <mergeCell ref="JCK7:JCK8"/>
    <mergeCell ref="JCB7:JCB8"/>
    <mergeCell ref="JCC7:JCC8"/>
    <mergeCell ref="JCD7:JCD8"/>
    <mergeCell ref="JCE7:JCE8"/>
    <mergeCell ref="JCF7:JCF8"/>
    <mergeCell ref="JBW7:JBW8"/>
    <mergeCell ref="JBX7:JBX8"/>
    <mergeCell ref="JBY7:JBY8"/>
    <mergeCell ref="JBZ7:JBZ8"/>
    <mergeCell ref="JCA7:JCA8"/>
    <mergeCell ref="JBR7:JBR8"/>
    <mergeCell ref="JBS7:JBS8"/>
    <mergeCell ref="JBT7:JBT8"/>
    <mergeCell ref="JBU7:JBU8"/>
    <mergeCell ref="JBV7:JBV8"/>
    <mergeCell ref="JBM7:JBM8"/>
    <mergeCell ref="JBN7:JBN8"/>
    <mergeCell ref="JBO7:JBO8"/>
    <mergeCell ref="JBP7:JBP8"/>
    <mergeCell ref="JBQ7:JBQ8"/>
    <mergeCell ref="JBH7:JBH8"/>
    <mergeCell ref="JBI7:JBI8"/>
    <mergeCell ref="JBJ7:JBJ8"/>
    <mergeCell ref="JBK7:JBK8"/>
    <mergeCell ref="JBL7:JBL8"/>
    <mergeCell ref="JBC7:JBC8"/>
    <mergeCell ref="JBD7:JBD8"/>
    <mergeCell ref="JBE7:JBE8"/>
    <mergeCell ref="JBF7:JBF8"/>
    <mergeCell ref="JBG7:JBG8"/>
    <mergeCell ref="JAX7:JAX8"/>
    <mergeCell ref="JAY7:JAY8"/>
    <mergeCell ref="JAZ7:JAZ8"/>
    <mergeCell ref="JBA7:JBA8"/>
    <mergeCell ref="JBB7:JBB8"/>
    <mergeCell ref="JAS7:JAS8"/>
    <mergeCell ref="JAT7:JAT8"/>
    <mergeCell ref="JAU7:JAU8"/>
    <mergeCell ref="JAV7:JAV8"/>
    <mergeCell ref="JAW7:JAW8"/>
    <mergeCell ref="JAN7:JAN8"/>
    <mergeCell ref="JAO7:JAO8"/>
    <mergeCell ref="JAP7:JAP8"/>
    <mergeCell ref="JAQ7:JAQ8"/>
    <mergeCell ref="JAR7:JAR8"/>
    <mergeCell ref="JAI7:JAI8"/>
    <mergeCell ref="JAJ7:JAJ8"/>
    <mergeCell ref="JAK7:JAK8"/>
    <mergeCell ref="JAL7:JAL8"/>
    <mergeCell ref="JAM7:JAM8"/>
    <mergeCell ref="JAD7:JAD8"/>
    <mergeCell ref="JAE7:JAE8"/>
    <mergeCell ref="JAF7:JAF8"/>
    <mergeCell ref="JAG7:JAG8"/>
    <mergeCell ref="JAH7:JAH8"/>
    <mergeCell ref="IZY7:IZY8"/>
    <mergeCell ref="IZZ7:IZZ8"/>
    <mergeCell ref="JAA7:JAA8"/>
    <mergeCell ref="JAB7:JAB8"/>
    <mergeCell ref="JAC7:JAC8"/>
    <mergeCell ref="IZT7:IZT8"/>
    <mergeCell ref="IZU7:IZU8"/>
    <mergeCell ref="IZV7:IZV8"/>
    <mergeCell ref="IZW7:IZW8"/>
    <mergeCell ref="IZX7:IZX8"/>
    <mergeCell ref="IZO7:IZO8"/>
    <mergeCell ref="IZP7:IZP8"/>
    <mergeCell ref="IZQ7:IZQ8"/>
    <mergeCell ref="IZR7:IZR8"/>
    <mergeCell ref="IZS7:IZS8"/>
    <mergeCell ref="IZJ7:IZJ8"/>
    <mergeCell ref="IZK7:IZK8"/>
    <mergeCell ref="IZL7:IZL8"/>
    <mergeCell ref="IZM7:IZM8"/>
    <mergeCell ref="IZN7:IZN8"/>
    <mergeCell ref="IZE7:IZE8"/>
    <mergeCell ref="IZF7:IZF8"/>
    <mergeCell ref="IZG7:IZG8"/>
    <mergeCell ref="IZH7:IZH8"/>
    <mergeCell ref="IZI7:IZI8"/>
    <mergeCell ref="IYZ7:IYZ8"/>
    <mergeCell ref="IZA7:IZA8"/>
    <mergeCell ref="IZB7:IZB8"/>
    <mergeCell ref="IZC7:IZC8"/>
    <mergeCell ref="IZD7:IZD8"/>
    <mergeCell ref="IYU7:IYU8"/>
    <mergeCell ref="IYV7:IYV8"/>
    <mergeCell ref="IYW7:IYW8"/>
    <mergeCell ref="IYX7:IYX8"/>
    <mergeCell ref="IYY7:IYY8"/>
    <mergeCell ref="IYP7:IYP8"/>
    <mergeCell ref="IYQ7:IYQ8"/>
    <mergeCell ref="IYR7:IYR8"/>
    <mergeCell ref="IYS7:IYS8"/>
    <mergeCell ref="IYT7:IYT8"/>
    <mergeCell ref="IYK7:IYK8"/>
    <mergeCell ref="IYL7:IYL8"/>
    <mergeCell ref="IYM7:IYM8"/>
    <mergeCell ref="IYN7:IYN8"/>
    <mergeCell ref="IYO7:IYO8"/>
    <mergeCell ref="IYF7:IYF8"/>
    <mergeCell ref="IYG7:IYG8"/>
    <mergeCell ref="IYH7:IYH8"/>
    <mergeCell ref="IYI7:IYI8"/>
    <mergeCell ref="IYJ7:IYJ8"/>
    <mergeCell ref="IYA7:IYA8"/>
    <mergeCell ref="IYB7:IYB8"/>
    <mergeCell ref="IYC7:IYC8"/>
    <mergeCell ref="IYD7:IYD8"/>
    <mergeCell ref="IYE7:IYE8"/>
    <mergeCell ref="IXV7:IXV8"/>
    <mergeCell ref="IXW7:IXW8"/>
    <mergeCell ref="IXX7:IXX8"/>
    <mergeCell ref="IXY7:IXY8"/>
    <mergeCell ref="IXZ7:IXZ8"/>
    <mergeCell ref="IXQ7:IXQ8"/>
    <mergeCell ref="IXR7:IXR8"/>
    <mergeCell ref="IXS7:IXS8"/>
    <mergeCell ref="IXT7:IXT8"/>
    <mergeCell ref="IXU7:IXU8"/>
    <mergeCell ref="IXL7:IXL8"/>
    <mergeCell ref="IXM7:IXM8"/>
    <mergeCell ref="IXN7:IXN8"/>
    <mergeCell ref="IXO7:IXO8"/>
    <mergeCell ref="IXP7:IXP8"/>
    <mergeCell ref="IXG7:IXG8"/>
    <mergeCell ref="IXH7:IXH8"/>
    <mergeCell ref="IXI7:IXI8"/>
    <mergeCell ref="IXJ7:IXJ8"/>
    <mergeCell ref="IXK7:IXK8"/>
    <mergeCell ref="IXB7:IXB8"/>
    <mergeCell ref="IXC7:IXC8"/>
    <mergeCell ref="IXD7:IXD8"/>
    <mergeCell ref="IXE7:IXE8"/>
    <mergeCell ref="IXF7:IXF8"/>
    <mergeCell ref="IWW7:IWW8"/>
    <mergeCell ref="IWX7:IWX8"/>
    <mergeCell ref="IWY7:IWY8"/>
    <mergeCell ref="IWZ7:IWZ8"/>
    <mergeCell ref="IXA7:IXA8"/>
    <mergeCell ref="IWR7:IWR8"/>
    <mergeCell ref="IWS7:IWS8"/>
    <mergeCell ref="IWT7:IWT8"/>
    <mergeCell ref="IWU7:IWU8"/>
    <mergeCell ref="IWV7:IWV8"/>
    <mergeCell ref="IWM7:IWM8"/>
    <mergeCell ref="IWN7:IWN8"/>
    <mergeCell ref="IWO7:IWO8"/>
    <mergeCell ref="IWP7:IWP8"/>
    <mergeCell ref="IWQ7:IWQ8"/>
    <mergeCell ref="IWH7:IWH8"/>
    <mergeCell ref="IWI7:IWI8"/>
    <mergeCell ref="IWJ7:IWJ8"/>
    <mergeCell ref="IWK7:IWK8"/>
    <mergeCell ref="IWL7:IWL8"/>
    <mergeCell ref="IWC7:IWC8"/>
    <mergeCell ref="IWD7:IWD8"/>
    <mergeCell ref="IWE7:IWE8"/>
    <mergeCell ref="IWF7:IWF8"/>
    <mergeCell ref="IWG7:IWG8"/>
    <mergeCell ref="IVX7:IVX8"/>
    <mergeCell ref="IVY7:IVY8"/>
    <mergeCell ref="IVZ7:IVZ8"/>
    <mergeCell ref="IWA7:IWA8"/>
    <mergeCell ref="IWB7:IWB8"/>
    <mergeCell ref="IVS7:IVS8"/>
    <mergeCell ref="IVT7:IVT8"/>
    <mergeCell ref="IVU7:IVU8"/>
    <mergeCell ref="IVV7:IVV8"/>
    <mergeCell ref="IVW7:IVW8"/>
    <mergeCell ref="IVN7:IVN8"/>
    <mergeCell ref="IVO7:IVO8"/>
    <mergeCell ref="IVP7:IVP8"/>
    <mergeCell ref="IVQ7:IVQ8"/>
    <mergeCell ref="IVR7:IVR8"/>
    <mergeCell ref="IVI7:IVI8"/>
    <mergeCell ref="IVJ7:IVJ8"/>
    <mergeCell ref="IVK7:IVK8"/>
    <mergeCell ref="IVL7:IVL8"/>
    <mergeCell ref="IVM7:IVM8"/>
    <mergeCell ref="IVD7:IVD8"/>
    <mergeCell ref="IVE7:IVE8"/>
    <mergeCell ref="IVF7:IVF8"/>
    <mergeCell ref="IVG7:IVG8"/>
    <mergeCell ref="IVH7:IVH8"/>
    <mergeCell ref="IUY7:IUY8"/>
    <mergeCell ref="IUZ7:IUZ8"/>
    <mergeCell ref="IVA7:IVA8"/>
    <mergeCell ref="IVB7:IVB8"/>
    <mergeCell ref="IVC7:IVC8"/>
    <mergeCell ref="IUT7:IUT8"/>
    <mergeCell ref="IUU7:IUU8"/>
    <mergeCell ref="IUV7:IUV8"/>
    <mergeCell ref="IUW7:IUW8"/>
    <mergeCell ref="IUX7:IUX8"/>
    <mergeCell ref="IUO7:IUO8"/>
    <mergeCell ref="IUP7:IUP8"/>
    <mergeCell ref="IUQ7:IUQ8"/>
    <mergeCell ref="IUR7:IUR8"/>
    <mergeCell ref="IUS7:IUS8"/>
    <mergeCell ref="IUJ7:IUJ8"/>
    <mergeCell ref="IUK7:IUK8"/>
    <mergeCell ref="IUL7:IUL8"/>
    <mergeCell ref="IUM7:IUM8"/>
    <mergeCell ref="IUN7:IUN8"/>
    <mergeCell ref="IUE7:IUE8"/>
    <mergeCell ref="IUF7:IUF8"/>
    <mergeCell ref="IUG7:IUG8"/>
    <mergeCell ref="IUH7:IUH8"/>
    <mergeCell ref="IUI7:IUI8"/>
    <mergeCell ref="ITZ7:ITZ8"/>
    <mergeCell ref="IUA7:IUA8"/>
    <mergeCell ref="IUB7:IUB8"/>
    <mergeCell ref="IUC7:IUC8"/>
    <mergeCell ref="IUD7:IUD8"/>
    <mergeCell ref="ITU7:ITU8"/>
    <mergeCell ref="ITV7:ITV8"/>
    <mergeCell ref="ITW7:ITW8"/>
    <mergeCell ref="ITX7:ITX8"/>
    <mergeCell ref="ITY7:ITY8"/>
    <mergeCell ref="ITP7:ITP8"/>
    <mergeCell ref="ITQ7:ITQ8"/>
    <mergeCell ref="ITR7:ITR8"/>
    <mergeCell ref="ITS7:ITS8"/>
    <mergeCell ref="ITT7:ITT8"/>
    <mergeCell ref="ITK7:ITK8"/>
    <mergeCell ref="ITL7:ITL8"/>
    <mergeCell ref="ITM7:ITM8"/>
    <mergeCell ref="ITN7:ITN8"/>
    <mergeCell ref="ITO7:ITO8"/>
    <mergeCell ref="ITF7:ITF8"/>
    <mergeCell ref="ITG7:ITG8"/>
    <mergeCell ref="ITH7:ITH8"/>
    <mergeCell ref="ITI7:ITI8"/>
    <mergeCell ref="ITJ7:ITJ8"/>
    <mergeCell ref="ITA7:ITA8"/>
    <mergeCell ref="ITB7:ITB8"/>
    <mergeCell ref="ITC7:ITC8"/>
    <mergeCell ref="ITD7:ITD8"/>
    <mergeCell ref="ITE7:ITE8"/>
    <mergeCell ref="ISV7:ISV8"/>
    <mergeCell ref="ISW7:ISW8"/>
    <mergeCell ref="ISX7:ISX8"/>
    <mergeCell ref="ISY7:ISY8"/>
    <mergeCell ref="ISZ7:ISZ8"/>
    <mergeCell ref="ISQ7:ISQ8"/>
    <mergeCell ref="ISR7:ISR8"/>
    <mergeCell ref="ISS7:ISS8"/>
    <mergeCell ref="IST7:IST8"/>
    <mergeCell ref="ISU7:ISU8"/>
    <mergeCell ref="ISL7:ISL8"/>
    <mergeCell ref="ISM7:ISM8"/>
    <mergeCell ref="ISN7:ISN8"/>
    <mergeCell ref="ISO7:ISO8"/>
    <mergeCell ref="ISP7:ISP8"/>
    <mergeCell ref="ISG7:ISG8"/>
    <mergeCell ref="ISH7:ISH8"/>
    <mergeCell ref="ISI7:ISI8"/>
    <mergeCell ref="ISJ7:ISJ8"/>
    <mergeCell ref="ISK7:ISK8"/>
    <mergeCell ref="ISB7:ISB8"/>
    <mergeCell ref="ISC7:ISC8"/>
    <mergeCell ref="ISD7:ISD8"/>
    <mergeCell ref="ISE7:ISE8"/>
    <mergeCell ref="ISF7:ISF8"/>
    <mergeCell ref="IRW7:IRW8"/>
    <mergeCell ref="IRX7:IRX8"/>
    <mergeCell ref="IRY7:IRY8"/>
    <mergeCell ref="IRZ7:IRZ8"/>
    <mergeCell ref="ISA7:ISA8"/>
    <mergeCell ref="IRR7:IRR8"/>
    <mergeCell ref="IRS7:IRS8"/>
    <mergeCell ref="IRT7:IRT8"/>
    <mergeCell ref="IRU7:IRU8"/>
    <mergeCell ref="IRV7:IRV8"/>
    <mergeCell ref="IRM7:IRM8"/>
    <mergeCell ref="IRN7:IRN8"/>
    <mergeCell ref="IRO7:IRO8"/>
    <mergeCell ref="IRP7:IRP8"/>
    <mergeCell ref="IRQ7:IRQ8"/>
    <mergeCell ref="IRH7:IRH8"/>
    <mergeCell ref="IRI7:IRI8"/>
    <mergeCell ref="IRJ7:IRJ8"/>
    <mergeCell ref="IRK7:IRK8"/>
    <mergeCell ref="IRL7:IRL8"/>
    <mergeCell ref="IRC7:IRC8"/>
    <mergeCell ref="IRD7:IRD8"/>
    <mergeCell ref="IRE7:IRE8"/>
    <mergeCell ref="IRF7:IRF8"/>
    <mergeCell ref="IRG7:IRG8"/>
    <mergeCell ref="IQX7:IQX8"/>
    <mergeCell ref="IQY7:IQY8"/>
    <mergeCell ref="IQZ7:IQZ8"/>
    <mergeCell ref="IRA7:IRA8"/>
    <mergeCell ref="IRB7:IRB8"/>
    <mergeCell ref="IQS7:IQS8"/>
    <mergeCell ref="IQT7:IQT8"/>
    <mergeCell ref="IQU7:IQU8"/>
    <mergeCell ref="IQV7:IQV8"/>
    <mergeCell ref="IQW7:IQW8"/>
    <mergeCell ref="IQN7:IQN8"/>
    <mergeCell ref="IQO7:IQO8"/>
    <mergeCell ref="IQP7:IQP8"/>
    <mergeCell ref="IQQ7:IQQ8"/>
    <mergeCell ref="IQR7:IQR8"/>
    <mergeCell ref="IQI7:IQI8"/>
    <mergeCell ref="IQJ7:IQJ8"/>
    <mergeCell ref="IQK7:IQK8"/>
    <mergeCell ref="IQL7:IQL8"/>
    <mergeCell ref="IQM7:IQM8"/>
    <mergeCell ref="IQD7:IQD8"/>
    <mergeCell ref="IQE7:IQE8"/>
    <mergeCell ref="IQF7:IQF8"/>
    <mergeCell ref="IQG7:IQG8"/>
    <mergeCell ref="IQH7:IQH8"/>
    <mergeCell ref="IPY7:IPY8"/>
    <mergeCell ref="IPZ7:IPZ8"/>
    <mergeCell ref="IQA7:IQA8"/>
    <mergeCell ref="IQB7:IQB8"/>
    <mergeCell ref="IQC7:IQC8"/>
    <mergeCell ref="IPT7:IPT8"/>
    <mergeCell ref="IPU7:IPU8"/>
    <mergeCell ref="IPV7:IPV8"/>
    <mergeCell ref="IPW7:IPW8"/>
    <mergeCell ref="IPX7:IPX8"/>
    <mergeCell ref="IPO7:IPO8"/>
    <mergeCell ref="IPP7:IPP8"/>
    <mergeCell ref="IPQ7:IPQ8"/>
    <mergeCell ref="IPR7:IPR8"/>
    <mergeCell ref="IPS7:IPS8"/>
    <mergeCell ref="IPJ7:IPJ8"/>
    <mergeCell ref="IPK7:IPK8"/>
    <mergeCell ref="IPL7:IPL8"/>
    <mergeCell ref="IPM7:IPM8"/>
    <mergeCell ref="IPN7:IPN8"/>
    <mergeCell ref="IPE7:IPE8"/>
    <mergeCell ref="IPF7:IPF8"/>
    <mergeCell ref="IPG7:IPG8"/>
    <mergeCell ref="IPH7:IPH8"/>
    <mergeCell ref="IPI7:IPI8"/>
    <mergeCell ref="IOZ7:IOZ8"/>
    <mergeCell ref="IPA7:IPA8"/>
    <mergeCell ref="IPB7:IPB8"/>
    <mergeCell ref="IPC7:IPC8"/>
    <mergeCell ref="IPD7:IPD8"/>
    <mergeCell ref="IOU7:IOU8"/>
    <mergeCell ref="IOV7:IOV8"/>
    <mergeCell ref="IOW7:IOW8"/>
    <mergeCell ref="IOX7:IOX8"/>
    <mergeCell ref="IOY7:IOY8"/>
    <mergeCell ref="IOP7:IOP8"/>
    <mergeCell ref="IOQ7:IOQ8"/>
    <mergeCell ref="IOR7:IOR8"/>
    <mergeCell ref="IOS7:IOS8"/>
    <mergeCell ref="IOT7:IOT8"/>
    <mergeCell ref="IOK7:IOK8"/>
    <mergeCell ref="IOL7:IOL8"/>
    <mergeCell ref="IOM7:IOM8"/>
    <mergeCell ref="ION7:ION8"/>
    <mergeCell ref="IOO7:IOO8"/>
    <mergeCell ref="IOF7:IOF8"/>
    <mergeCell ref="IOG7:IOG8"/>
    <mergeCell ref="IOH7:IOH8"/>
    <mergeCell ref="IOI7:IOI8"/>
    <mergeCell ref="IOJ7:IOJ8"/>
    <mergeCell ref="IOA7:IOA8"/>
    <mergeCell ref="IOB7:IOB8"/>
    <mergeCell ref="IOC7:IOC8"/>
    <mergeCell ref="IOD7:IOD8"/>
    <mergeCell ref="IOE7:IOE8"/>
    <mergeCell ref="INV7:INV8"/>
    <mergeCell ref="INW7:INW8"/>
    <mergeCell ref="INX7:INX8"/>
    <mergeCell ref="INY7:INY8"/>
    <mergeCell ref="INZ7:INZ8"/>
    <mergeCell ref="INQ7:INQ8"/>
    <mergeCell ref="INR7:INR8"/>
    <mergeCell ref="INS7:INS8"/>
    <mergeCell ref="INT7:INT8"/>
    <mergeCell ref="INU7:INU8"/>
    <mergeCell ref="INL7:INL8"/>
    <mergeCell ref="INM7:INM8"/>
    <mergeCell ref="INN7:INN8"/>
    <mergeCell ref="INO7:INO8"/>
    <mergeCell ref="INP7:INP8"/>
    <mergeCell ref="ING7:ING8"/>
    <mergeCell ref="INH7:INH8"/>
    <mergeCell ref="INI7:INI8"/>
    <mergeCell ref="INJ7:INJ8"/>
    <mergeCell ref="INK7:INK8"/>
    <mergeCell ref="INB7:INB8"/>
    <mergeCell ref="INC7:INC8"/>
    <mergeCell ref="IND7:IND8"/>
    <mergeCell ref="INE7:INE8"/>
    <mergeCell ref="INF7:INF8"/>
    <mergeCell ref="IMW7:IMW8"/>
    <mergeCell ref="IMX7:IMX8"/>
    <mergeCell ref="IMY7:IMY8"/>
    <mergeCell ref="IMZ7:IMZ8"/>
    <mergeCell ref="INA7:INA8"/>
    <mergeCell ref="IMR7:IMR8"/>
    <mergeCell ref="IMS7:IMS8"/>
    <mergeCell ref="IMT7:IMT8"/>
    <mergeCell ref="IMU7:IMU8"/>
    <mergeCell ref="IMV7:IMV8"/>
    <mergeCell ref="IMM7:IMM8"/>
    <mergeCell ref="IMN7:IMN8"/>
    <mergeCell ref="IMO7:IMO8"/>
    <mergeCell ref="IMP7:IMP8"/>
    <mergeCell ref="IMQ7:IMQ8"/>
    <mergeCell ref="IMH7:IMH8"/>
    <mergeCell ref="IMI7:IMI8"/>
    <mergeCell ref="IMJ7:IMJ8"/>
    <mergeCell ref="IMK7:IMK8"/>
    <mergeCell ref="IML7:IML8"/>
    <mergeCell ref="IMC7:IMC8"/>
    <mergeCell ref="IMD7:IMD8"/>
    <mergeCell ref="IME7:IME8"/>
    <mergeCell ref="IMF7:IMF8"/>
    <mergeCell ref="IMG7:IMG8"/>
    <mergeCell ref="ILX7:ILX8"/>
    <mergeCell ref="ILY7:ILY8"/>
    <mergeCell ref="ILZ7:ILZ8"/>
    <mergeCell ref="IMA7:IMA8"/>
    <mergeCell ref="IMB7:IMB8"/>
    <mergeCell ref="ILS7:ILS8"/>
    <mergeCell ref="ILT7:ILT8"/>
    <mergeCell ref="ILU7:ILU8"/>
    <mergeCell ref="ILV7:ILV8"/>
    <mergeCell ref="ILW7:ILW8"/>
    <mergeCell ref="ILN7:ILN8"/>
    <mergeCell ref="ILO7:ILO8"/>
    <mergeCell ref="ILP7:ILP8"/>
    <mergeCell ref="ILQ7:ILQ8"/>
    <mergeCell ref="ILR7:ILR8"/>
    <mergeCell ref="ILI7:ILI8"/>
    <mergeCell ref="ILJ7:ILJ8"/>
    <mergeCell ref="ILK7:ILK8"/>
    <mergeCell ref="ILL7:ILL8"/>
    <mergeCell ref="ILM7:ILM8"/>
    <mergeCell ref="ILD7:ILD8"/>
    <mergeCell ref="ILE7:ILE8"/>
    <mergeCell ref="ILF7:ILF8"/>
    <mergeCell ref="ILG7:ILG8"/>
    <mergeCell ref="ILH7:ILH8"/>
    <mergeCell ref="IKY7:IKY8"/>
    <mergeCell ref="IKZ7:IKZ8"/>
    <mergeCell ref="ILA7:ILA8"/>
    <mergeCell ref="ILB7:ILB8"/>
    <mergeCell ref="ILC7:ILC8"/>
    <mergeCell ref="IKT7:IKT8"/>
    <mergeCell ref="IKU7:IKU8"/>
    <mergeCell ref="IKV7:IKV8"/>
    <mergeCell ref="IKW7:IKW8"/>
    <mergeCell ref="IKX7:IKX8"/>
    <mergeCell ref="IKO7:IKO8"/>
    <mergeCell ref="IKP7:IKP8"/>
    <mergeCell ref="IKQ7:IKQ8"/>
    <mergeCell ref="IKR7:IKR8"/>
    <mergeCell ref="IKS7:IKS8"/>
    <mergeCell ref="IKJ7:IKJ8"/>
    <mergeCell ref="IKK7:IKK8"/>
    <mergeCell ref="IKL7:IKL8"/>
    <mergeCell ref="IKM7:IKM8"/>
    <mergeCell ref="IKN7:IKN8"/>
    <mergeCell ref="IKE7:IKE8"/>
    <mergeCell ref="IKF7:IKF8"/>
    <mergeCell ref="IKG7:IKG8"/>
    <mergeCell ref="IKH7:IKH8"/>
    <mergeCell ref="IKI7:IKI8"/>
    <mergeCell ref="IJZ7:IJZ8"/>
    <mergeCell ref="IKA7:IKA8"/>
    <mergeCell ref="IKB7:IKB8"/>
    <mergeCell ref="IKC7:IKC8"/>
    <mergeCell ref="IKD7:IKD8"/>
    <mergeCell ref="IJU7:IJU8"/>
    <mergeCell ref="IJV7:IJV8"/>
    <mergeCell ref="IJW7:IJW8"/>
    <mergeCell ref="IJX7:IJX8"/>
    <mergeCell ref="IJY7:IJY8"/>
    <mergeCell ref="IJP7:IJP8"/>
    <mergeCell ref="IJQ7:IJQ8"/>
    <mergeCell ref="IJR7:IJR8"/>
    <mergeCell ref="IJS7:IJS8"/>
    <mergeCell ref="IJT7:IJT8"/>
    <mergeCell ref="IJK7:IJK8"/>
    <mergeCell ref="IJL7:IJL8"/>
    <mergeCell ref="IJM7:IJM8"/>
    <mergeCell ref="IJN7:IJN8"/>
    <mergeCell ref="IJO7:IJO8"/>
    <mergeCell ref="IJF7:IJF8"/>
    <mergeCell ref="IJG7:IJG8"/>
    <mergeCell ref="IJH7:IJH8"/>
    <mergeCell ref="IJI7:IJI8"/>
    <mergeCell ref="IJJ7:IJJ8"/>
    <mergeCell ref="IJA7:IJA8"/>
    <mergeCell ref="IJB7:IJB8"/>
    <mergeCell ref="IJC7:IJC8"/>
    <mergeCell ref="IJD7:IJD8"/>
    <mergeCell ref="IJE7:IJE8"/>
    <mergeCell ref="IIV7:IIV8"/>
    <mergeCell ref="IIW7:IIW8"/>
    <mergeCell ref="IIX7:IIX8"/>
    <mergeCell ref="IIY7:IIY8"/>
    <mergeCell ref="IIZ7:IIZ8"/>
    <mergeCell ref="IIQ7:IIQ8"/>
    <mergeCell ref="IIR7:IIR8"/>
    <mergeCell ref="IIS7:IIS8"/>
    <mergeCell ref="IIT7:IIT8"/>
    <mergeCell ref="IIU7:IIU8"/>
    <mergeCell ref="IIL7:IIL8"/>
    <mergeCell ref="IIM7:IIM8"/>
    <mergeCell ref="IIN7:IIN8"/>
    <mergeCell ref="IIO7:IIO8"/>
    <mergeCell ref="IIP7:IIP8"/>
    <mergeCell ref="IIG7:IIG8"/>
    <mergeCell ref="IIH7:IIH8"/>
    <mergeCell ref="III7:III8"/>
    <mergeCell ref="IIJ7:IIJ8"/>
    <mergeCell ref="IIK7:IIK8"/>
    <mergeCell ref="IIB7:IIB8"/>
    <mergeCell ref="IIC7:IIC8"/>
    <mergeCell ref="IID7:IID8"/>
    <mergeCell ref="IIE7:IIE8"/>
    <mergeCell ref="IIF7:IIF8"/>
    <mergeCell ref="IHW7:IHW8"/>
    <mergeCell ref="IHX7:IHX8"/>
    <mergeCell ref="IHY7:IHY8"/>
    <mergeCell ref="IHZ7:IHZ8"/>
    <mergeCell ref="IIA7:IIA8"/>
    <mergeCell ref="IHR7:IHR8"/>
    <mergeCell ref="IHS7:IHS8"/>
    <mergeCell ref="IHT7:IHT8"/>
    <mergeCell ref="IHU7:IHU8"/>
    <mergeCell ref="IHV7:IHV8"/>
    <mergeCell ref="IHM7:IHM8"/>
    <mergeCell ref="IHN7:IHN8"/>
    <mergeCell ref="IHO7:IHO8"/>
    <mergeCell ref="IHP7:IHP8"/>
    <mergeCell ref="IHQ7:IHQ8"/>
    <mergeCell ref="IHH7:IHH8"/>
    <mergeCell ref="IHI7:IHI8"/>
    <mergeCell ref="IHJ7:IHJ8"/>
    <mergeCell ref="IHK7:IHK8"/>
    <mergeCell ref="IHL7:IHL8"/>
    <mergeCell ref="IHC7:IHC8"/>
    <mergeCell ref="IHD7:IHD8"/>
    <mergeCell ref="IHE7:IHE8"/>
    <mergeCell ref="IHF7:IHF8"/>
    <mergeCell ref="IHG7:IHG8"/>
    <mergeCell ref="IGX7:IGX8"/>
    <mergeCell ref="IGY7:IGY8"/>
    <mergeCell ref="IGZ7:IGZ8"/>
    <mergeCell ref="IHA7:IHA8"/>
    <mergeCell ref="IHB7:IHB8"/>
    <mergeCell ref="IGS7:IGS8"/>
    <mergeCell ref="IGT7:IGT8"/>
    <mergeCell ref="IGU7:IGU8"/>
    <mergeCell ref="IGV7:IGV8"/>
    <mergeCell ref="IGW7:IGW8"/>
    <mergeCell ref="IGN7:IGN8"/>
    <mergeCell ref="IGO7:IGO8"/>
    <mergeCell ref="IGP7:IGP8"/>
    <mergeCell ref="IGQ7:IGQ8"/>
    <mergeCell ref="IGR7:IGR8"/>
    <mergeCell ref="IGI7:IGI8"/>
    <mergeCell ref="IGJ7:IGJ8"/>
    <mergeCell ref="IGK7:IGK8"/>
    <mergeCell ref="IGL7:IGL8"/>
    <mergeCell ref="IGM7:IGM8"/>
    <mergeCell ref="IGD7:IGD8"/>
    <mergeCell ref="IGE7:IGE8"/>
    <mergeCell ref="IGF7:IGF8"/>
    <mergeCell ref="IGG7:IGG8"/>
    <mergeCell ref="IGH7:IGH8"/>
    <mergeCell ref="IFY7:IFY8"/>
    <mergeCell ref="IFZ7:IFZ8"/>
    <mergeCell ref="IGA7:IGA8"/>
    <mergeCell ref="IGB7:IGB8"/>
    <mergeCell ref="IGC7:IGC8"/>
    <mergeCell ref="IFT7:IFT8"/>
    <mergeCell ref="IFU7:IFU8"/>
    <mergeCell ref="IFV7:IFV8"/>
    <mergeCell ref="IFW7:IFW8"/>
    <mergeCell ref="IFX7:IFX8"/>
    <mergeCell ref="IFO7:IFO8"/>
    <mergeCell ref="IFP7:IFP8"/>
    <mergeCell ref="IFQ7:IFQ8"/>
    <mergeCell ref="IFR7:IFR8"/>
    <mergeCell ref="IFS7:IFS8"/>
    <mergeCell ref="IFJ7:IFJ8"/>
    <mergeCell ref="IFK7:IFK8"/>
    <mergeCell ref="IFL7:IFL8"/>
    <mergeCell ref="IFM7:IFM8"/>
    <mergeCell ref="IFN7:IFN8"/>
    <mergeCell ref="IFE7:IFE8"/>
    <mergeCell ref="IFF7:IFF8"/>
    <mergeCell ref="IFG7:IFG8"/>
    <mergeCell ref="IFH7:IFH8"/>
    <mergeCell ref="IFI7:IFI8"/>
    <mergeCell ref="IEZ7:IEZ8"/>
    <mergeCell ref="IFA7:IFA8"/>
    <mergeCell ref="IFB7:IFB8"/>
    <mergeCell ref="IFC7:IFC8"/>
    <mergeCell ref="IFD7:IFD8"/>
    <mergeCell ref="IEU7:IEU8"/>
    <mergeCell ref="IEV7:IEV8"/>
    <mergeCell ref="IEW7:IEW8"/>
    <mergeCell ref="IEX7:IEX8"/>
    <mergeCell ref="IEY7:IEY8"/>
    <mergeCell ref="IEP7:IEP8"/>
    <mergeCell ref="IEQ7:IEQ8"/>
    <mergeCell ref="IER7:IER8"/>
    <mergeCell ref="IES7:IES8"/>
    <mergeCell ref="IET7:IET8"/>
    <mergeCell ref="IEK7:IEK8"/>
    <mergeCell ref="IEL7:IEL8"/>
    <mergeCell ref="IEM7:IEM8"/>
    <mergeCell ref="IEN7:IEN8"/>
    <mergeCell ref="IEO7:IEO8"/>
    <mergeCell ref="IEF7:IEF8"/>
    <mergeCell ref="IEG7:IEG8"/>
    <mergeCell ref="IEH7:IEH8"/>
    <mergeCell ref="IEI7:IEI8"/>
    <mergeCell ref="IEJ7:IEJ8"/>
    <mergeCell ref="IEA7:IEA8"/>
    <mergeCell ref="IEB7:IEB8"/>
    <mergeCell ref="IEC7:IEC8"/>
    <mergeCell ref="IED7:IED8"/>
    <mergeCell ref="IEE7:IEE8"/>
    <mergeCell ref="IDV7:IDV8"/>
    <mergeCell ref="IDW7:IDW8"/>
    <mergeCell ref="IDX7:IDX8"/>
    <mergeCell ref="IDY7:IDY8"/>
    <mergeCell ref="IDZ7:IDZ8"/>
    <mergeCell ref="IDQ7:IDQ8"/>
    <mergeCell ref="IDR7:IDR8"/>
    <mergeCell ref="IDS7:IDS8"/>
    <mergeCell ref="IDT7:IDT8"/>
    <mergeCell ref="IDU7:IDU8"/>
    <mergeCell ref="IDL7:IDL8"/>
    <mergeCell ref="IDM7:IDM8"/>
    <mergeCell ref="IDN7:IDN8"/>
    <mergeCell ref="IDO7:IDO8"/>
    <mergeCell ref="IDP7:IDP8"/>
    <mergeCell ref="IDG7:IDG8"/>
    <mergeCell ref="IDH7:IDH8"/>
    <mergeCell ref="IDI7:IDI8"/>
    <mergeCell ref="IDJ7:IDJ8"/>
    <mergeCell ref="IDK7:IDK8"/>
    <mergeCell ref="IDB7:IDB8"/>
    <mergeCell ref="IDC7:IDC8"/>
    <mergeCell ref="IDD7:IDD8"/>
    <mergeCell ref="IDE7:IDE8"/>
    <mergeCell ref="IDF7:IDF8"/>
    <mergeCell ref="ICW7:ICW8"/>
    <mergeCell ref="ICX7:ICX8"/>
    <mergeCell ref="ICY7:ICY8"/>
    <mergeCell ref="ICZ7:ICZ8"/>
    <mergeCell ref="IDA7:IDA8"/>
    <mergeCell ref="ICR7:ICR8"/>
    <mergeCell ref="ICS7:ICS8"/>
    <mergeCell ref="ICT7:ICT8"/>
    <mergeCell ref="ICU7:ICU8"/>
    <mergeCell ref="ICV7:ICV8"/>
    <mergeCell ref="ICM7:ICM8"/>
    <mergeCell ref="ICN7:ICN8"/>
    <mergeCell ref="ICO7:ICO8"/>
    <mergeCell ref="ICP7:ICP8"/>
    <mergeCell ref="ICQ7:ICQ8"/>
    <mergeCell ref="ICH7:ICH8"/>
    <mergeCell ref="ICI7:ICI8"/>
    <mergeCell ref="ICJ7:ICJ8"/>
    <mergeCell ref="ICK7:ICK8"/>
    <mergeCell ref="ICL7:ICL8"/>
    <mergeCell ref="ICC7:ICC8"/>
    <mergeCell ref="ICD7:ICD8"/>
    <mergeCell ref="ICE7:ICE8"/>
    <mergeCell ref="ICF7:ICF8"/>
    <mergeCell ref="ICG7:ICG8"/>
    <mergeCell ref="IBX7:IBX8"/>
    <mergeCell ref="IBY7:IBY8"/>
    <mergeCell ref="IBZ7:IBZ8"/>
    <mergeCell ref="ICA7:ICA8"/>
    <mergeCell ref="ICB7:ICB8"/>
    <mergeCell ref="IBS7:IBS8"/>
    <mergeCell ref="IBT7:IBT8"/>
    <mergeCell ref="IBU7:IBU8"/>
    <mergeCell ref="IBV7:IBV8"/>
    <mergeCell ref="IBW7:IBW8"/>
    <mergeCell ref="IBN7:IBN8"/>
    <mergeCell ref="IBO7:IBO8"/>
    <mergeCell ref="IBP7:IBP8"/>
    <mergeCell ref="IBQ7:IBQ8"/>
    <mergeCell ref="IBR7:IBR8"/>
    <mergeCell ref="IBI7:IBI8"/>
    <mergeCell ref="IBJ7:IBJ8"/>
    <mergeCell ref="IBK7:IBK8"/>
    <mergeCell ref="IBL7:IBL8"/>
    <mergeCell ref="IBM7:IBM8"/>
    <mergeCell ref="IBD7:IBD8"/>
    <mergeCell ref="IBE7:IBE8"/>
    <mergeCell ref="IBF7:IBF8"/>
    <mergeCell ref="IBG7:IBG8"/>
    <mergeCell ref="IBH7:IBH8"/>
    <mergeCell ref="IAY7:IAY8"/>
    <mergeCell ref="IAZ7:IAZ8"/>
    <mergeCell ref="IBA7:IBA8"/>
    <mergeCell ref="IBB7:IBB8"/>
    <mergeCell ref="IBC7:IBC8"/>
    <mergeCell ref="IAT7:IAT8"/>
    <mergeCell ref="IAU7:IAU8"/>
    <mergeCell ref="IAV7:IAV8"/>
    <mergeCell ref="IAW7:IAW8"/>
    <mergeCell ref="IAX7:IAX8"/>
    <mergeCell ref="IAO7:IAO8"/>
    <mergeCell ref="IAP7:IAP8"/>
    <mergeCell ref="IAQ7:IAQ8"/>
    <mergeCell ref="IAR7:IAR8"/>
    <mergeCell ref="IAS7:IAS8"/>
    <mergeCell ref="IAJ7:IAJ8"/>
    <mergeCell ref="IAK7:IAK8"/>
    <mergeCell ref="IAL7:IAL8"/>
    <mergeCell ref="IAM7:IAM8"/>
    <mergeCell ref="IAN7:IAN8"/>
    <mergeCell ref="IAE7:IAE8"/>
    <mergeCell ref="IAF7:IAF8"/>
    <mergeCell ref="IAG7:IAG8"/>
    <mergeCell ref="IAH7:IAH8"/>
    <mergeCell ref="IAI7:IAI8"/>
    <mergeCell ref="HZZ7:HZZ8"/>
    <mergeCell ref="IAA7:IAA8"/>
    <mergeCell ref="IAB7:IAB8"/>
    <mergeCell ref="IAC7:IAC8"/>
    <mergeCell ref="IAD7:IAD8"/>
    <mergeCell ref="HZU7:HZU8"/>
    <mergeCell ref="HZV7:HZV8"/>
    <mergeCell ref="HZW7:HZW8"/>
    <mergeCell ref="HZX7:HZX8"/>
    <mergeCell ref="HZY7:HZY8"/>
    <mergeCell ref="HZP7:HZP8"/>
    <mergeCell ref="HZQ7:HZQ8"/>
    <mergeCell ref="HZR7:HZR8"/>
    <mergeCell ref="HZS7:HZS8"/>
    <mergeCell ref="HZT7:HZT8"/>
    <mergeCell ref="HZK7:HZK8"/>
    <mergeCell ref="HZL7:HZL8"/>
    <mergeCell ref="HZM7:HZM8"/>
    <mergeCell ref="HZN7:HZN8"/>
    <mergeCell ref="HZO7:HZO8"/>
    <mergeCell ref="HZF7:HZF8"/>
    <mergeCell ref="HZG7:HZG8"/>
    <mergeCell ref="HZH7:HZH8"/>
    <mergeCell ref="HZI7:HZI8"/>
    <mergeCell ref="HZJ7:HZJ8"/>
    <mergeCell ref="HZA7:HZA8"/>
    <mergeCell ref="HZB7:HZB8"/>
    <mergeCell ref="HZC7:HZC8"/>
    <mergeCell ref="HZD7:HZD8"/>
    <mergeCell ref="HZE7:HZE8"/>
    <mergeCell ref="HYV7:HYV8"/>
    <mergeCell ref="HYW7:HYW8"/>
    <mergeCell ref="HYX7:HYX8"/>
    <mergeCell ref="HYY7:HYY8"/>
    <mergeCell ref="HYZ7:HYZ8"/>
    <mergeCell ref="HYQ7:HYQ8"/>
    <mergeCell ref="HYR7:HYR8"/>
    <mergeCell ref="HYS7:HYS8"/>
    <mergeCell ref="HYT7:HYT8"/>
    <mergeCell ref="HYU7:HYU8"/>
    <mergeCell ref="HYL7:HYL8"/>
    <mergeCell ref="HYM7:HYM8"/>
    <mergeCell ref="HYN7:HYN8"/>
    <mergeCell ref="HYO7:HYO8"/>
    <mergeCell ref="HYP7:HYP8"/>
    <mergeCell ref="HYG7:HYG8"/>
    <mergeCell ref="HYH7:HYH8"/>
    <mergeCell ref="HYI7:HYI8"/>
    <mergeCell ref="HYJ7:HYJ8"/>
    <mergeCell ref="HYK7:HYK8"/>
    <mergeCell ref="HYB7:HYB8"/>
    <mergeCell ref="HYC7:HYC8"/>
    <mergeCell ref="HYD7:HYD8"/>
    <mergeCell ref="HYE7:HYE8"/>
    <mergeCell ref="HYF7:HYF8"/>
    <mergeCell ref="HXW7:HXW8"/>
    <mergeCell ref="HXX7:HXX8"/>
    <mergeCell ref="HXY7:HXY8"/>
    <mergeCell ref="HXZ7:HXZ8"/>
    <mergeCell ref="HYA7:HYA8"/>
    <mergeCell ref="HXR7:HXR8"/>
    <mergeCell ref="HXS7:HXS8"/>
    <mergeCell ref="HXT7:HXT8"/>
    <mergeCell ref="HXU7:HXU8"/>
    <mergeCell ref="HXV7:HXV8"/>
    <mergeCell ref="HXM7:HXM8"/>
    <mergeCell ref="HXN7:HXN8"/>
    <mergeCell ref="HXO7:HXO8"/>
    <mergeCell ref="HXP7:HXP8"/>
    <mergeCell ref="HXQ7:HXQ8"/>
    <mergeCell ref="HXH7:HXH8"/>
    <mergeCell ref="HXI7:HXI8"/>
    <mergeCell ref="HXJ7:HXJ8"/>
    <mergeCell ref="HXK7:HXK8"/>
    <mergeCell ref="HXL7:HXL8"/>
    <mergeCell ref="HXC7:HXC8"/>
    <mergeCell ref="HXD7:HXD8"/>
    <mergeCell ref="HXE7:HXE8"/>
    <mergeCell ref="HXF7:HXF8"/>
    <mergeCell ref="HXG7:HXG8"/>
    <mergeCell ref="HWX7:HWX8"/>
    <mergeCell ref="HWY7:HWY8"/>
    <mergeCell ref="HWZ7:HWZ8"/>
    <mergeCell ref="HXA7:HXA8"/>
    <mergeCell ref="HXB7:HXB8"/>
    <mergeCell ref="HWS7:HWS8"/>
    <mergeCell ref="HWT7:HWT8"/>
    <mergeCell ref="HWU7:HWU8"/>
    <mergeCell ref="HWV7:HWV8"/>
    <mergeCell ref="HWW7:HWW8"/>
    <mergeCell ref="HWN7:HWN8"/>
    <mergeCell ref="HWO7:HWO8"/>
    <mergeCell ref="HWP7:HWP8"/>
    <mergeCell ref="HWQ7:HWQ8"/>
    <mergeCell ref="HWR7:HWR8"/>
    <mergeCell ref="HWI7:HWI8"/>
    <mergeCell ref="HWJ7:HWJ8"/>
    <mergeCell ref="HWK7:HWK8"/>
    <mergeCell ref="HWL7:HWL8"/>
    <mergeCell ref="HWM7:HWM8"/>
    <mergeCell ref="HWD7:HWD8"/>
    <mergeCell ref="HWE7:HWE8"/>
    <mergeCell ref="HWF7:HWF8"/>
    <mergeCell ref="HWG7:HWG8"/>
    <mergeCell ref="HWH7:HWH8"/>
    <mergeCell ref="HVY7:HVY8"/>
    <mergeCell ref="HVZ7:HVZ8"/>
    <mergeCell ref="HWA7:HWA8"/>
    <mergeCell ref="HWB7:HWB8"/>
    <mergeCell ref="HWC7:HWC8"/>
    <mergeCell ref="HVT7:HVT8"/>
    <mergeCell ref="HVU7:HVU8"/>
    <mergeCell ref="HVV7:HVV8"/>
    <mergeCell ref="HVW7:HVW8"/>
    <mergeCell ref="HVX7:HVX8"/>
    <mergeCell ref="HVO7:HVO8"/>
    <mergeCell ref="HVP7:HVP8"/>
    <mergeCell ref="HVQ7:HVQ8"/>
    <mergeCell ref="HVR7:HVR8"/>
    <mergeCell ref="HVS7:HVS8"/>
    <mergeCell ref="HVJ7:HVJ8"/>
    <mergeCell ref="HVK7:HVK8"/>
    <mergeCell ref="HVL7:HVL8"/>
    <mergeCell ref="HVM7:HVM8"/>
    <mergeCell ref="HVN7:HVN8"/>
    <mergeCell ref="HVE7:HVE8"/>
    <mergeCell ref="HVF7:HVF8"/>
    <mergeCell ref="HVG7:HVG8"/>
    <mergeCell ref="HVH7:HVH8"/>
    <mergeCell ref="HVI7:HVI8"/>
    <mergeCell ref="HUZ7:HUZ8"/>
    <mergeCell ref="HVA7:HVA8"/>
    <mergeCell ref="HVB7:HVB8"/>
    <mergeCell ref="HVC7:HVC8"/>
    <mergeCell ref="HVD7:HVD8"/>
    <mergeCell ref="HUU7:HUU8"/>
    <mergeCell ref="HUV7:HUV8"/>
    <mergeCell ref="HUW7:HUW8"/>
    <mergeCell ref="HUX7:HUX8"/>
    <mergeCell ref="HUY7:HUY8"/>
    <mergeCell ref="HUP7:HUP8"/>
    <mergeCell ref="HUQ7:HUQ8"/>
    <mergeCell ref="HUR7:HUR8"/>
    <mergeCell ref="HUS7:HUS8"/>
    <mergeCell ref="HUT7:HUT8"/>
    <mergeCell ref="HUK7:HUK8"/>
    <mergeCell ref="HUL7:HUL8"/>
    <mergeCell ref="HUM7:HUM8"/>
    <mergeCell ref="HUN7:HUN8"/>
    <mergeCell ref="HUO7:HUO8"/>
    <mergeCell ref="HUF7:HUF8"/>
    <mergeCell ref="HUG7:HUG8"/>
    <mergeCell ref="HUH7:HUH8"/>
    <mergeCell ref="HUI7:HUI8"/>
    <mergeCell ref="HUJ7:HUJ8"/>
    <mergeCell ref="HUA7:HUA8"/>
    <mergeCell ref="HUB7:HUB8"/>
    <mergeCell ref="HUC7:HUC8"/>
    <mergeCell ref="HUD7:HUD8"/>
    <mergeCell ref="HUE7:HUE8"/>
    <mergeCell ref="HTV7:HTV8"/>
    <mergeCell ref="HTW7:HTW8"/>
    <mergeCell ref="HTX7:HTX8"/>
    <mergeCell ref="HTY7:HTY8"/>
    <mergeCell ref="HTZ7:HTZ8"/>
    <mergeCell ref="HTQ7:HTQ8"/>
    <mergeCell ref="HTR7:HTR8"/>
    <mergeCell ref="HTS7:HTS8"/>
    <mergeCell ref="HTT7:HTT8"/>
    <mergeCell ref="HTU7:HTU8"/>
    <mergeCell ref="HTL7:HTL8"/>
    <mergeCell ref="HTM7:HTM8"/>
    <mergeCell ref="HTN7:HTN8"/>
    <mergeCell ref="HTO7:HTO8"/>
    <mergeCell ref="HTP7:HTP8"/>
    <mergeCell ref="HTG7:HTG8"/>
    <mergeCell ref="HTH7:HTH8"/>
    <mergeCell ref="HTI7:HTI8"/>
    <mergeCell ref="HTJ7:HTJ8"/>
    <mergeCell ref="HTK7:HTK8"/>
    <mergeCell ref="HTB7:HTB8"/>
    <mergeCell ref="HTC7:HTC8"/>
    <mergeCell ref="HTD7:HTD8"/>
    <mergeCell ref="HTE7:HTE8"/>
    <mergeCell ref="HTF7:HTF8"/>
    <mergeCell ref="HSW7:HSW8"/>
    <mergeCell ref="HSX7:HSX8"/>
    <mergeCell ref="HSY7:HSY8"/>
    <mergeCell ref="HSZ7:HSZ8"/>
    <mergeCell ref="HTA7:HTA8"/>
    <mergeCell ref="HSR7:HSR8"/>
    <mergeCell ref="HSS7:HSS8"/>
    <mergeCell ref="HST7:HST8"/>
    <mergeCell ref="HSU7:HSU8"/>
    <mergeCell ref="HSV7:HSV8"/>
    <mergeCell ref="HSM7:HSM8"/>
    <mergeCell ref="HSN7:HSN8"/>
    <mergeCell ref="HSO7:HSO8"/>
    <mergeCell ref="HSP7:HSP8"/>
    <mergeCell ref="HSQ7:HSQ8"/>
    <mergeCell ref="HSH7:HSH8"/>
    <mergeCell ref="HSI7:HSI8"/>
    <mergeCell ref="HSJ7:HSJ8"/>
    <mergeCell ref="HSK7:HSK8"/>
    <mergeCell ref="HSL7:HSL8"/>
    <mergeCell ref="HSC7:HSC8"/>
    <mergeCell ref="HSD7:HSD8"/>
    <mergeCell ref="HSE7:HSE8"/>
    <mergeCell ref="HSF7:HSF8"/>
    <mergeCell ref="HSG7:HSG8"/>
    <mergeCell ref="HRX7:HRX8"/>
    <mergeCell ref="HRY7:HRY8"/>
    <mergeCell ref="HRZ7:HRZ8"/>
    <mergeCell ref="HSA7:HSA8"/>
    <mergeCell ref="HSB7:HSB8"/>
    <mergeCell ref="HRS7:HRS8"/>
    <mergeCell ref="HRT7:HRT8"/>
    <mergeCell ref="HRU7:HRU8"/>
    <mergeCell ref="HRV7:HRV8"/>
    <mergeCell ref="HRW7:HRW8"/>
    <mergeCell ref="HRN7:HRN8"/>
    <mergeCell ref="HRO7:HRO8"/>
    <mergeCell ref="HRP7:HRP8"/>
    <mergeCell ref="HRQ7:HRQ8"/>
    <mergeCell ref="HRR7:HRR8"/>
    <mergeCell ref="HRI7:HRI8"/>
    <mergeCell ref="HRJ7:HRJ8"/>
    <mergeCell ref="HRK7:HRK8"/>
    <mergeCell ref="HRL7:HRL8"/>
    <mergeCell ref="HRM7:HRM8"/>
    <mergeCell ref="HRD7:HRD8"/>
    <mergeCell ref="HRE7:HRE8"/>
    <mergeCell ref="HRF7:HRF8"/>
    <mergeCell ref="HRG7:HRG8"/>
    <mergeCell ref="HRH7:HRH8"/>
    <mergeCell ref="HQY7:HQY8"/>
    <mergeCell ref="HQZ7:HQZ8"/>
    <mergeCell ref="HRA7:HRA8"/>
    <mergeCell ref="HRB7:HRB8"/>
    <mergeCell ref="HRC7:HRC8"/>
    <mergeCell ref="HQT7:HQT8"/>
    <mergeCell ref="HQU7:HQU8"/>
    <mergeCell ref="HQV7:HQV8"/>
    <mergeCell ref="HQW7:HQW8"/>
    <mergeCell ref="HQX7:HQX8"/>
    <mergeCell ref="HQO7:HQO8"/>
    <mergeCell ref="HQP7:HQP8"/>
    <mergeCell ref="HQQ7:HQQ8"/>
    <mergeCell ref="HQR7:HQR8"/>
    <mergeCell ref="HQS7:HQS8"/>
    <mergeCell ref="HQJ7:HQJ8"/>
    <mergeCell ref="HQK7:HQK8"/>
    <mergeCell ref="HQL7:HQL8"/>
    <mergeCell ref="HQM7:HQM8"/>
    <mergeCell ref="HQN7:HQN8"/>
    <mergeCell ref="HQE7:HQE8"/>
    <mergeCell ref="HQF7:HQF8"/>
    <mergeCell ref="HQG7:HQG8"/>
    <mergeCell ref="HQH7:HQH8"/>
    <mergeCell ref="HQI7:HQI8"/>
    <mergeCell ref="HPZ7:HPZ8"/>
    <mergeCell ref="HQA7:HQA8"/>
    <mergeCell ref="HQB7:HQB8"/>
    <mergeCell ref="HQC7:HQC8"/>
    <mergeCell ref="HQD7:HQD8"/>
    <mergeCell ref="HPU7:HPU8"/>
    <mergeCell ref="HPV7:HPV8"/>
    <mergeCell ref="HPW7:HPW8"/>
    <mergeCell ref="HPX7:HPX8"/>
    <mergeCell ref="HPY7:HPY8"/>
    <mergeCell ref="HPP7:HPP8"/>
    <mergeCell ref="HPQ7:HPQ8"/>
    <mergeCell ref="HPR7:HPR8"/>
    <mergeCell ref="HPS7:HPS8"/>
    <mergeCell ref="HPT7:HPT8"/>
    <mergeCell ref="HPK7:HPK8"/>
    <mergeCell ref="HPL7:HPL8"/>
    <mergeCell ref="HPM7:HPM8"/>
    <mergeCell ref="HPN7:HPN8"/>
    <mergeCell ref="HPO7:HPO8"/>
    <mergeCell ref="HPF7:HPF8"/>
    <mergeCell ref="HPG7:HPG8"/>
    <mergeCell ref="HPH7:HPH8"/>
    <mergeCell ref="HPI7:HPI8"/>
    <mergeCell ref="HPJ7:HPJ8"/>
    <mergeCell ref="HPA7:HPA8"/>
    <mergeCell ref="HPB7:HPB8"/>
    <mergeCell ref="HPC7:HPC8"/>
    <mergeCell ref="HPD7:HPD8"/>
    <mergeCell ref="HPE7:HPE8"/>
    <mergeCell ref="HOV7:HOV8"/>
    <mergeCell ref="HOW7:HOW8"/>
    <mergeCell ref="HOX7:HOX8"/>
    <mergeCell ref="HOY7:HOY8"/>
    <mergeCell ref="HOZ7:HOZ8"/>
    <mergeCell ref="HOQ7:HOQ8"/>
    <mergeCell ref="HOR7:HOR8"/>
    <mergeCell ref="HOS7:HOS8"/>
    <mergeCell ref="HOT7:HOT8"/>
    <mergeCell ref="HOU7:HOU8"/>
    <mergeCell ref="HOL7:HOL8"/>
    <mergeCell ref="HOM7:HOM8"/>
    <mergeCell ref="HON7:HON8"/>
    <mergeCell ref="HOO7:HOO8"/>
    <mergeCell ref="HOP7:HOP8"/>
    <mergeCell ref="HOG7:HOG8"/>
    <mergeCell ref="HOH7:HOH8"/>
    <mergeCell ref="HOI7:HOI8"/>
    <mergeCell ref="HOJ7:HOJ8"/>
    <mergeCell ref="HOK7:HOK8"/>
    <mergeCell ref="HOB7:HOB8"/>
    <mergeCell ref="HOC7:HOC8"/>
    <mergeCell ref="HOD7:HOD8"/>
    <mergeCell ref="HOE7:HOE8"/>
    <mergeCell ref="HOF7:HOF8"/>
    <mergeCell ref="HNW7:HNW8"/>
    <mergeCell ref="HNX7:HNX8"/>
    <mergeCell ref="HNY7:HNY8"/>
    <mergeCell ref="HNZ7:HNZ8"/>
    <mergeCell ref="HOA7:HOA8"/>
    <mergeCell ref="HNR7:HNR8"/>
    <mergeCell ref="HNS7:HNS8"/>
    <mergeCell ref="HNT7:HNT8"/>
    <mergeCell ref="HNU7:HNU8"/>
    <mergeCell ref="HNV7:HNV8"/>
    <mergeCell ref="HNM7:HNM8"/>
    <mergeCell ref="HNN7:HNN8"/>
    <mergeCell ref="HNO7:HNO8"/>
    <mergeCell ref="HNP7:HNP8"/>
    <mergeCell ref="HNQ7:HNQ8"/>
    <mergeCell ref="HNH7:HNH8"/>
    <mergeCell ref="HNI7:HNI8"/>
    <mergeCell ref="HNJ7:HNJ8"/>
    <mergeCell ref="HNK7:HNK8"/>
    <mergeCell ref="HNL7:HNL8"/>
    <mergeCell ref="HNC7:HNC8"/>
    <mergeCell ref="HND7:HND8"/>
    <mergeCell ref="HNE7:HNE8"/>
    <mergeCell ref="HNF7:HNF8"/>
    <mergeCell ref="HNG7:HNG8"/>
    <mergeCell ref="HMX7:HMX8"/>
    <mergeCell ref="HMY7:HMY8"/>
    <mergeCell ref="HMZ7:HMZ8"/>
    <mergeCell ref="HNA7:HNA8"/>
    <mergeCell ref="HNB7:HNB8"/>
    <mergeCell ref="HMS7:HMS8"/>
    <mergeCell ref="HMT7:HMT8"/>
    <mergeCell ref="HMU7:HMU8"/>
    <mergeCell ref="HMV7:HMV8"/>
    <mergeCell ref="HMW7:HMW8"/>
    <mergeCell ref="HMN7:HMN8"/>
    <mergeCell ref="HMO7:HMO8"/>
    <mergeCell ref="HMP7:HMP8"/>
    <mergeCell ref="HMQ7:HMQ8"/>
    <mergeCell ref="HMR7:HMR8"/>
    <mergeCell ref="HMI7:HMI8"/>
    <mergeCell ref="HMJ7:HMJ8"/>
    <mergeCell ref="HMK7:HMK8"/>
    <mergeCell ref="HML7:HML8"/>
    <mergeCell ref="HMM7:HMM8"/>
    <mergeCell ref="HMD7:HMD8"/>
    <mergeCell ref="HME7:HME8"/>
    <mergeCell ref="HMF7:HMF8"/>
    <mergeCell ref="HMG7:HMG8"/>
    <mergeCell ref="HMH7:HMH8"/>
    <mergeCell ref="HLY7:HLY8"/>
    <mergeCell ref="HLZ7:HLZ8"/>
    <mergeCell ref="HMA7:HMA8"/>
    <mergeCell ref="HMB7:HMB8"/>
    <mergeCell ref="HMC7:HMC8"/>
    <mergeCell ref="HLT7:HLT8"/>
    <mergeCell ref="HLU7:HLU8"/>
    <mergeCell ref="HLV7:HLV8"/>
    <mergeCell ref="HLW7:HLW8"/>
    <mergeCell ref="HLX7:HLX8"/>
    <mergeCell ref="HLO7:HLO8"/>
    <mergeCell ref="HLP7:HLP8"/>
    <mergeCell ref="HLQ7:HLQ8"/>
    <mergeCell ref="HLR7:HLR8"/>
    <mergeCell ref="HLS7:HLS8"/>
    <mergeCell ref="HLJ7:HLJ8"/>
    <mergeCell ref="HLK7:HLK8"/>
    <mergeCell ref="HLL7:HLL8"/>
    <mergeCell ref="HLM7:HLM8"/>
    <mergeCell ref="HLN7:HLN8"/>
    <mergeCell ref="HLE7:HLE8"/>
    <mergeCell ref="HLF7:HLF8"/>
    <mergeCell ref="HLG7:HLG8"/>
    <mergeCell ref="HLH7:HLH8"/>
    <mergeCell ref="HLI7:HLI8"/>
    <mergeCell ref="HKZ7:HKZ8"/>
    <mergeCell ref="HLA7:HLA8"/>
    <mergeCell ref="HLB7:HLB8"/>
    <mergeCell ref="HLC7:HLC8"/>
    <mergeCell ref="HLD7:HLD8"/>
    <mergeCell ref="HKU7:HKU8"/>
    <mergeCell ref="HKV7:HKV8"/>
    <mergeCell ref="HKW7:HKW8"/>
    <mergeCell ref="HKX7:HKX8"/>
    <mergeCell ref="HKY7:HKY8"/>
    <mergeCell ref="HKP7:HKP8"/>
    <mergeCell ref="HKQ7:HKQ8"/>
    <mergeCell ref="HKR7:HKR8"/>
    <mergeCell ref="HKS7:HKS8"/>
    <mergeCell ref="HKT7:HKT8"/>
    <mergeCell ref="HKK7:HKK8"/>
    <mergeCell ref="HKL7:HKL8"/>
    <mergeCell ref="HKM7:HKM8"/>
    <mergeCell ref="HKN7:HKN8"/>
    <mergeCell ref="HKO7:HKO8"/>
    <mergeCell ref="HKF7:HKF8"/>
    <mergeCell ref="HKG7:HKG8"/>
    <mergeCell ref="HKH7:HKH8"/>
    <mergeCell ref="HKI7:HKI8"/>
    <mergeCell ref="HKJ7:HKJ8"/>
    <mergeCell ref="HKA7:HKA8"/>
    <mergeCell ref="HKB7:HKB8"/>
    <mergeCell ref="HKC7:HKC8"/>
    <mergeCell ref="HKD7:HKD8"/>
    <mergeCell ref="HKE7:HKE8"/>
    <mergeCell ref="HJV7:HJV8"/>
    <mergeCell ref="HJW7:HJW8"/>
    <mergeCell ref="HJX7:HJX8"/>
    <mergeCell ref="HJY7:HJY8"/>
    <mergeCell ref="HJZ7:HJZ8"/>
    <mergeCell ref="HJQ7:HJQ8"/>
    <mergeCell ref="HJR7:HJR8"/>
    <mergeCell ref="HJS7:HJS8"/>
    <mergeCell ref="HJT7:HJT8"/>
    <mergeCell ref="HJU7:HJU8"/>
    <mergeCell ref="HJL7:HJL8"/>
    <mergeCell ref="HJM7:HJM8"/>
    <mergeCell ref="HJN7:HJN8"/>
    <mergeCell ref="HJO7:HJO8"/>
    <mergeCell ref="HJP7:HJP8"/>
    <mergeCell ref="HJG7:HJG8"/>
    <mergeCell ref="HJH7:HJH8"/>
    <mergeCell ref="HJI7:HJI8"/>
    <mergeCell ref="HJJ7:HJJ8"/>
    <mergeCell ref="HJK7:HJK8"/>
    <mergeCell ref="HJB7:HJB8"/>
    <mergeCell ref="HJC7:HJC8"/>
    <mergeCell ref="HJD7:HJD8"/>
    <mergeCell ref="HJE7:HJE8"/>
    <mergeCell ref="HJF7:HJF8"/>
    <mergeCell ref="HIW7:HIW8"/>
    <mergeCell ref="HIX7:HIX8"/>
    <mergeCell ref="HIY7:HIY8"/>
    <mergeCell ref="HIZ7:HIZ8"/>
    <mergeCell ref="HJA7:HJA8"/>
    <mergeCell ref="HIR7:HIR8"/>
    <mergeCell ref="HIS7:HIS8"/>
    <mergeCell ref="HIT7:HIT8"/>
    <mergeCell ref="HIU7:HIU8"/>
    <mergeCell ref="HIV7:HIV8"/>
    <mergeCell ref="HIM7:HIM8"/>
    <mergeCell ref="HIN7:HIN8"/>
    <mergeCell ref="HIO7:HIO8"/>
    <mergeCell ref="HIP7:HIP8"/>
    <mergeCell ref="HIQ7:HIQ8"/>
    <mergeCell ref="HIH7:HIH8"/>
    <mergeCell ref="HII7:HII8"/>
    <mergeCell ref="HIJ7:HIJ8"/>
    <mergeCell ref="HIK7:HIK8"/>
    <mergeCell ref="HIL7:HIL8"/>
    <mergeCell ref="HIC7:HIC8"/>
    <mergeCell ref="HID7:HID8"/>
    <mergeCell ref="HIE7:HIE8"/>
    <mergeCell ref="HIF7:HIF8"/>
    <mergeCell ref="HIG7:HIG8"/>
    <mergeCell ref="HHX7:HHX8"/>
    <mergeCell ref="HHY7:HHY8"/>
    <mergeCell ref="HHZ7:HHZ8"/>
    <mergeCell ref="HIA7:HIA8"/>
    <mergeCell ref="HIB7:HIB8"/>
    <mergeCell ref="HHS7:HHS8"/>
    <mergeCell ref="HHT7:HHT8"/>
    <mergeCell ref="HHU7:HHU8"/>
    <mergeCell ref="HHV7:HHV8"/>
    <mergeCell ref="HHW7:HHW8"/>
    <mergeCell ref="HHN7:HHN8"/>
    <mergeCell ref="HHO7:HHO8"/>
    <mergeCell ref="HHP7:HHP8"/>
    <mergeCell ref="HHQ7:HHQ8"/>
    <mergeCell ref="HHR7:HHR8"/>
    <mergeCell ref="HHI7:HHI8"/>
    <mergeCell ref="HHJ7:HHJ8"/>
    <mergeCell ref="HHK7:HHK8"/>
    <mergeCell ref="HHL7:HHL8"/>
    <mergeCell ref="HHM7:HHM8"/>
    <mergeCell ref="HHD7:HHD8"/>
    <mergeCell ref="HHE7:HHE8"/>
    <mergeCell ref="HHF7:HHF8"/>
    <mergeCell ref="HHG7:HHG8"/>
    <mergeCell ref="HHH7:HHH8"/>
    <mergeCell ref="HGY7:HGY8"/>
    <mergeCell ref="HGZ7:HGZ8"/>
    <mergeCell ref="HHA7:HHA8"/>
    <mergeCell ref="HHB7:HHB8"/>
    <mergeCell ref="HHC7:HHC8"/>
    <mergeCell ref="HGT7:HGT8"/>
    <mergeCell ref="HGU7:HGU8"/>
    <mergeCell ref="HGV7:HGV8"/>
    <mergeCell ref="HGW7:HGW8"/>
    <mergeCell ref="HGX7:HGX8"/>
    <mergeCell ref="HGO7:HGO8"/>
    <mergeCell ref="HGP7:HGP8"/>
    <mergeCell ref="HGQ7:HGQ8"/>
    <mergeCell ref="HGR7:HGR8"/>
    <mergeCell ref="HGS7:HGS8"/>
    <mergeCell ref="HGJ7:HGJ8"/>
    <mergeCell ref="HGK7:HGK8"/>
    <mergeCell ref="HGL7:HGL8"/>
    <mergeCell ref="HGM7:HGM8"/>
    <mergeCell ref="HGN7:HGN8"/>
    <mergeCell ref="HGE7:HGE8"/>
    <mergeCell ref="HGF7:HGF8"/>
    <mergeCell ref="HGG7:HGG8"/>
    <mergeCell ref="HGH7:HGH8"/>
    <mergeCell ref="HGI7:HGI8"/>
    <mergeCell ref="HFZ7:HFZ8"/>
    <mergeCell ref="HGA7:HGA8"/>
    <mergeCell ref="HGB7:HGB8"/>
    <mergeCell ref="HGC7:HGC8"/>
    <mergeCell ref="HGD7:HGD8"/>
    <mergeCell ref="HFU7:HFU8"/>
    <mergeCell ref="HFV7:HFV8"/>
    <mergeCell ref="HFW7:HFW8"/>
    <mergeCell ref="HFX7:HFX8"/>
    <mergeCell ref="HFY7:HFY8"/>
    <mergeCell ref="HFP7:HFP8"/>
    <mergeCell ref="HFQ7:HFQ8"/>
    <mergeCell ref="HFR7:HFR8"/>
    <mergeCell ref="HFS7:HFS8"/>
    <mergeCell ref="HFT7:HFT8"/>
    <mergeCell ref="HFK7:HFK8"/>
    <mergeCell ref="HFL7:HFL8"/>
    <mergeCell ref="HFM7:HFM8"/>
    <mergeCell ref="HFN7:HFN8"/>
    <mergeCell ref="HFO7:HFO8"/>
    <mergeCell ref="HFF7:HFF8"/>
    <mergeCell ref="HFG7:HFG8"/>
    <mergeCell ref="HFH7:HFH8"/>
    <mergeCell ref="HFI7:HFI8"/>
    <mergeCell ref="HFJ7:HFJ8"/>
    <mergeCell ref="HFA7:HFA8"/>
    <mergeCell ref="HFB7:HFB8"/>
    <mergeCell ref="HFC7:HFC8"/>
    <mergeCell ref="HFD7:HFD8"/>
    <mergeCell ref="HFE7:HFE8"/>
    <mergeCell ref="HEV7:HEV8"/>
    <mergeCell ref="HEW7:HEW8"/>
    <mergeCell ref="HEX7:HEX8"/>
    <mergeCell ref="HEY7:HEY8"/>
    <mergeCell ref="HEZ7:HEZ8"/>
    <mergeCell ref="HEQ7:HEQ8"/>
    <mergeCell ref="HER7:HER8"/>
    <mergeCell ref="HES7:HES8"/>
    <mergeCell ref="HET7:HET8"/>
    <mergeCell ref="HEU7:HEU8"/>
    <mergeCell ref="HEL7:HEL8"/>
    <mergeCell ref="HEM7:HEM8"/>
    <mergeCell ref="HEN7:HEN8"/>
    <mergeCell ref="HEO7:HEO8"/>
    <mergeCell ref="HEP7:HEP8"/>
    <mergeCell ref="HEG7:HEG8"/>
    <mergeCell ref="HEH7:HEH8"/>
    <mergeCell ref="HEI7:HEI8"/>
    <mergeCell ref="HEJ7:HEJ8"/>
    <mergeCell ref="HEK7:HEK8"/>
    <mergeCell ref="HEB7:HEB8"/>
    <mergeCell ref="HEC7:HEC8"/>
    <mergeCell ref="HED7:HED8"/>
    <mergeCell ref="HEE7:HEE8"/>
    <mergeCell ref="HEF7:HEF8"/>
    <mergeCell ref="HDW7:HDW8"/>
    <mergeCell ref="HDX7:HDX8"/>
    <mergeCell ref="HDY7:HDY8"/>
    <mergeCell ref="HDZ7:HDZ8"/>
    <mergeCell ref="HEA7:HEA8"/>
    <mergeCell ref="HDR7:HDR8"/>
    <mergeCell ref="HDS7:HDS8"/>
    <mergeCell ref="HDT7:HDT8"/>
    <mergeCell ref="HDU7:HDU8"/>
    <mergeCell ref="HDV7:HDV8"/>
    <mergeCell ref="HDM7:HDM8"/>
    <mergeCell ref="HDN7:HDN8"/>
    <mergeCell ref="HDO7:HDO8"/>
    <mergeCell ref="HDP7:HDP8"/>
    <mergeCell ref="HDQ7:HDQ8"/>
    <mergeCell ref="HDH7:HDH8"/>
    <mergeCell ref="HDI7:HDI8"/>
    <mergeCell ref="HDJ7:HDJ8"/>
    <mergeCell ref="HDK7:HDK8"/>
    <mergeCell ref="HDL7:HDL8"/>
    <mergeCell ref="HDC7:HDC8"/>
    <mergeCell ref="HDD7:HDD8"/>
    <mergeCell ref="HDE7:HDE8"/>
    <mergeCell ref="HDF7:HDF8"/>
    <mergeCell ref="HDG7:HDG8"/>
    <mergeCell ref="HCX7:HCX8"/>
    <mergeCell ref="HCY7:HCY8"/>
    <mergeCell ref="HCZ7:HCZ8"/>
    <mergeCell ref="HDA7:HDA8"/>
    <mergeCell ref="HDB7:HDB8"/>
    <mergeCell ref="HCS7:HCS8"/>
    <mergeCell ref="HCT7:HCT8"/>
    <mergeCell ref="HCU7:HCU8"/>
    <mergeCell ref="HCV7:HCV8"/>
    <mergeCell ref="HCW7:HCW8"/>
    <mergeCell ref="HCN7:HCN8"/>
    <mergeCell ref="HCO7:HCO8"/>
    <mergeCell ref="HCP7:HCP8"/>
    <mergeCell ref="HCQ7:HCQ8"/>
    <mergeCell ref="HCR7:HCR8"/>
    <mergeCell ref="HCI7:HCI8"/>
    <mergeCell ref="HCJ7:HCJ8"/>
    <mergeCell ref="HCK7:HCK8"/>
    <mergeCell ref="HCL7:HCL8"/>
    <mergeCell ref="HCM7:HCM8"/>
    <mergeCell ref="HCD7:HCD8"/>
    <mergeCell ref="HCE7:HCE8"/>
    <mergeCell ref="HCF7:HCF8"/>
    <mergeCell ref="HCG7:HCG8"/>
    <mergeCell ref="HCH7:HCH8"/>
    <mergeCell ref="HBY7:HBY8"/>
    <mergeCell ref="HBZ7:HBZ8"/>
    <mergeCell ref="HCA7:HCA8"/>
    <mergeCell ref="HCB7:HCB8"/>
    <mergeCell ref="HCC7:HCC8"/>
    <mergeCell ref="HBT7:HBT8"/>
    <mergeCell ref="HBU7:HBU8"/>
    <mergeCell ref="HBV7:HBV8"/>
    <mergeCell ref="HBW7:HBW8"/>
    <mergeCell ref="HBX7:HBX8"/>
    <mergeCell ref="HBO7:HBO8"/>
    <mergeCell ref="HBP7:HBP8"/>
    <mergeCell ref="HBQ7:HBQ8"/>
    <mergeCell ref="HBR7:HBR8"/>
    <mergeCell ref="HBS7:HBS8"/>
    <mergeCell ref="HBJ7:HBJ8"/>
    <mergeCell ref="HBK7:HBK8"/>
    <mergeCell ref="HBL7:HBL8"/>
    <mergeCell ref="HBM7:HBM8"/>
    <mergeCell ref="HBN7:HBN8"/>
    <mergeCell ref="HBE7:HBE8"/>
    <mergeCell ref="HBF7:HBF8"/>
    <mergeCell ref="HBG7:HBG8"/>
    <mergeCell ref="HBH7:HBH8"/>
    <mergeCell ref="HBI7:HBI8"/>
    <mergeCell ref="HAZ7:HAZ8"/>
    <mergeCell ref="HBA7:HBA8"/>
    <mergeCell ref="HBB7:HBB8"/>
    <mergeCell ref="HBC7:HBC8"/>
    <mergeCell ref="HBD7:HBD8"/>
    <mergeCell ref="HAU7:HAU8"/>
    <mergeCell ref="HAV7:HAV8"/>
    <mergeCell ref="HAW7:HAW8"/>
    <mergeCell ref="HAX7:HAX8"/>
    <mergeCell ref="HAY7:HAY8"/>
    <mergeCell ref="HAP7:HAP8"/>
    <mergeCell ref="HAQ7:HAQ8"/>
    <mergeCell ref="HAR7:HAR8"/>
    <mergeCell ref="HAS7:HAS8"/>
    <mergeCell ref="HAT7:HAT8"/>
    <mergeCell ref="HAK7:HAK8"/>
    <mergeCell ref="HAL7:HAL8"/>
    <mergeCell ref="HAM7:HAM8"/>
    <mergeCell ref="HAN7:HAN8"/>
    <mergeCell ref="HAO7:HAO8"/>
    <mergeCell ref="HAF7:HAF8"/>
    <mergeCell ref="HAG7:HAG8"/>
    <mergeCell ref="HAH7:HAH8"/>
    <mergeCell ref="HAI7:HAI8"/>
    <mergeCell ref="HAJ7:HAJ8"/>
    <mergeCell ref="HAA7:HAA8"/>
    <mergeCell ref="HAB7:HAB8"/>
    <mergeCell ref="HAC7:HAC8"/>
    <mergeCell ref="HAD7:HAD8"/>
    <mergeCell ref="HAE7:HAE8"/>
    <mergeCell ref="GZV7:GZV8"/>
    <mergeCell ref="GZW7:GZW8"/>
    <mergeCell ref="GZX7:GZX8"/>
    <mergeCell ref="GZY7:GZY8"/>
    <mergeCell ref="GZZ7:GZZ8"/>
    <mergeCell ref="GZQ7:GZQ8"/>
    <mergeCell ref="GZR7:GZR8"/>
    <mergeCell ref="GZS7:GZS8"/>
    <mergeCell ref="GZT7:GZT8"/>
    <mergeCell ref="GZU7:GZU8"/>
    <mergeCell ref="GZL7:GZL8"/>
    <mergeCell ref="GZM7:GZM8"/>
    <mergeCell ref="GZN7:GZN8"/>
    <mergeCell ref="GZO7:GZO8"/>
    <mergeCell ref="GZP7:GZP8"/>
    <mergeCell ref="GZG7:GZG8"/>
    <mergeCell ref="GZH7:GZH8"/>
    <mergeCell ref="GZI7:GZI8"/>
    <mergeCell ref="GZJ7:GZJ8"/>
    <mergeCell ref="GZK7:GZK8"/>
    <mergeCell ref="GZB7:GZB8"/>
    <mergeCell ref="GZC7:GZC8"/>
    <mergeCell ref="GZD7:GZD8"/>
    <mergeCell ref="GZE7:GZE8"/>
    <mergeCell ref="GZF7:GZF8"/>
    <mergeCell ref="GYW7:GYW8"/>
    <mergeCell ref="GYX7:GYX8"/>
    <mergeCell ref="GYY7:GYY8"/>
    <mergeCell ref="GYZ7:GYZ8"/>
    <mergeCell ref="GZA7:GZA8"/>
    <mergeCell ref="GYR7:GYR8"/>
    <mergeCell ref="GYS7:GYS8"/>
    <mergeCell ref="GYT7:GYT8"/>
    <mergeCell ref="GYU7:GYU8"/>
    <mergeCell ref="GYV7:GYV8"/>
    <mergeCell ref="GYM7:GYM8"/>
    <mergeCell ref="GYN7:GYN8"/>
    <mergeCell ref="GYO7:GYO8"/>
    <mergeCell ref="GYP7:GYP8"/>
    <mergeCell ref="GYQ7:GYQ8"/>
    <mergeCell ref="GYH7:GYH8"/>
    <mergeCell ref="GYI7:GYI8"/>
    <mergeCell ref="GYJ7:GYJ8"/>
    <mergeCell ref="GYK7:GYK8"/>
    <mergeCell ref="GYL7:GYL8"/>
    <mergeCell ref="GYC7:GYC8"/>
    <mergeCell ref="GYD7:GYD8"/>
    <mergeCell ref="GYE7:GYE8"/>
    <mergeCell ref="GYF7:GYF8"/>
    <mergeCell ref="GYG7:GYG8"/>
    <mergeCell ref="GXX7:GXX8"/>
    <mergeCell ref="GXY7:GXY8"/>
    <mergeCell ref="GXZ7:GXZ8"/>
    <mergeCell ref="GYA7:GYA8"/>
    <mergeCell ref="GYB7:GYB8"/>
    <mergeCell ref="GXS7:GXS8"/>
    <mergeCell ref="GXT7:GXT8"/>
    <mergeCell ref="GXU7:GXU8"/>
    <mergeCell ref="GXV7:GXV8"/>
    <mergeCell ref="GXW7:GXW8"/>
    <mergeCell ref="GXN7:GXN8"/>
    <mergeCell ref="GXO7:GXO8"/>
    <mergeCell ref="GXP7:GXP8"/>
    <mergeCell ref="GXQ7:GXQ8"/>
    <mergeCell ref="GXR7:GXR8"/>
    <mergeCell ref="GXI7:GXI8"/>
    <mergeCell ref="GXJ7:GXJ8"/>
    <mergeCell ref="GXK7:GXK8"/>
    <mergeCell ref="GXL7:GXL8"/>
    <mergeCell ref="GXM7:GXM8"/>
    <mergeCell ref="GXD7:GXD8"/>
    <mergeCell ref="GXE7:GXE8"/>
    <mergeCell ref="GXF7:GXF8"/>
    <mergeCell ref="GXG7:GXG8"/>
    <mergeCell ref="GXH7:GXH8"/>
    <mergeCell ref="GWY7:GWY8"/>
    <mergeCell ref="GWZ7:GWZ8"/>
    <mergeCell ref="GXA7:GXA8"/>
    <mergeCell ref="GXB7:GXB8"/>
    <mergeCell ref="GXC7:GXC8"/>
    <mergeCell ref="GWT7:GWT8"/>
    <mergeCell ref="GWU7:GWU8"/>
    <mergeCell ref="GWV7:GWV8"/>
    <mergeCell ref="GWW7:GWW8"/>
    <mergeCell ref="GWX7:GWX8"/>
    <mergeCell ref="GWO7:GWO8"/>
    <mergeCell ref="GWP7:GWP8"/>
    <mergeCell ref="GWQ7:GWQ8"/>
    <mergeCell ref="GWR7:GWR8"/>
    <mergeCell ref="GWS7:GWS8"/>
    <mergeCell ref="GWJ7:GWJ8"/>
    <mergeCell ref="GWK7:GWK8"/>
    <mergeCell ref="GWL7:GWL8"/>
    <mergeCell ref="GWM7:GWM8"/>
    <mergeCell ref="GWN7:GWN8"/>
    <mergeCell ref="GWE7:GWE8"/>
    <mergeCell ref="GWF7:GWF8"/>
    <mergeCell ref="GWG7:GWG8"/>
    <mergeCell ref="GWH7:GWH8"/>
    <mergeCell ref="GWI7:GWI8"/>
    <mergeCell ref="GVZ7:GVZ8"/>
    <mergeCell ref="GWA7:GWA8"/>
    <mergeCell ref="GWB7:GWB8"/>
    <mergeCell ref="GWC7:GWC8"/>
    <mergeCell ref="GWD7:GWD8"/>
    <mergeCell ref="GVU7:GVU8"/>
    <mergeCell ref="GVV7:GVV8"/>
    <mergeCell ref="GVW7:GVW8"/>
    <mergeCell ref="GVX7:GVX8"/>
    <mergeCell ref="GVY7:GVY8"/>
    <mergeCell ref="GVP7:GVP8"/>
    <mergeCell ref="GVQ7:GVQ8"/>
    <mergeCell ref="GVR7:GVR8"/>
    <mergeCell ref="GVS7:GVS8"/>
    <mergeCell ref="GVT7:GVT8"/>
    <mergeCell ref="GVK7:GVK8"/>
    <mergeCell ref="GVL7:GVL8"/>
    <mergeCell ref="GVM7:GVM8"/>
    <mergeCell ref="GVN7:GVN8"/>
    <mergeCell ref="GVO7:GVO8"/>
    <mergeCell ref="GVF7:GVF8"/>
    <mergeCell ref="GVG7:GVG8"/>
    <mergeCell ref="GVH7:GVH8"/>
    <mergeCell ref="GVI7:GVI8"/>
    <mergeCell ref="GVJ7:GVJ8"/>
    <mergeCell ref="GVA7:GVA8"/>
    <mergeCell ref="GVB7:GVB8"/>
    <mergeCell ref="GVC7:GVC8"/>
    <mergeCell ref="GVD7:GVD8"/>
    <mergeCell ref="GVE7:GVE8"/>
    <mergeCell ref="GUV7:GUV8"/>
    <mergeCell ref="GUW7:GUW8"/>
    <mergeCell ref="GUX7:GUX8"/>
    <mergeCell ref="GUY7:GUY8"/>
    <mergeCell ref="GUZ7:GUZ8"/>
    <mergeCell ref="GUQ7:GUQ8"/>
    <mergeCell ref="GUR7:GUR8"/>
    <mergeCell ref="GUS7:GUS8"/>
    <mergeCell ref="GUT7:GUT8"/>
    <mergeCell ref="GUU7:GUU8"/>
    <mergeCell ref="GUL7:GUL8"/>
    <mergeCell ref="GUM7:GUM8"/>
    <mergeCell ref="GUN7:GUN8"/>
    <mergeCell ref="GUO7:GUO8"/>
    <mergeCell ref="GUP7:GUP8"/>
    <mergeCell ref="GUG7:GUG8"/>
    <mergeCell ref="GUH7:GUH8"/>
    <mergeCell ref="GUI7:GUI8"/>
    <mergeCell ref="GUJ7:GUJ8"/>
    <mergeCell ref="GUK7:GUK8"/>
    <mergeCell ref="GUB7:GUB8"/>
    <mergeCell ref="GUC7:GUC8"/>
    <mergeCell ref="GUD7:GUD8"/>
    <mergeCell ref="GUE7:GUE8"/>
    <mergeCell ref="GUF7:GUF8"/>
    <mergeCell ref="GTW7:GTW8"/>
    <mergeCell ref="GTX7:GTX8"/>
    <mergeCell ref="GTY7:GTY8"/>
    <mergeCell ref="GTZ7:GTZ8"/>
    <mergeCell ref="GUA7:GUA8"/>
    <mergeCell ref="GTR7:GTR8"/>
    <mergeCell ref="GTS7:GTS8"/>
    <mergeCell ref="GTT7:GTT8"/>
    <mergeCell ref="GTU7:GTU8"/>
    <mergeCell ref="GTV7:GTV8"/>
    <mergeCell ref="GTM7:GTM8"/>
    <mergeCell ref="GTN7:GTN8"/>
    <mergeCell ref="GTO7:GTO8"/>
    <mergeCell ref="GTP7:GTP8"/>
    <mergeCell ref="GTQ7:GTQ8"/>
    <mergeCell ref="GTH7:GTH8"/>
    <mergeCell ref="GTI7:GTI8"/>
    <mergeCell ref="GTJ7:GTJ8"/>
    <mergeCell ref="GTK7:GTK8"/>
    <mergeCell ref="GTL7:GTL8"/>
    <mergeCell ref="GTC7:GTC8"/>
    <mergeCell ref="GTD7:GTD8"/>
    <mergeCell ref="GTE7:GTE8"/>
    <mergeCell ref="GTF7:GTF8"/>
    <mergeCell ref="GTG7:GTG8"/>
    <mergeCell ref="GSX7:GSX8"/>
    <mergeCell ref="GSY7:GSY8"/>
    <mergeCell ref="GSZ7:GSZ8"/>
    <mergeCell ref="GTA7:GTA8"/>
    <mergeCell ref="GTB7:GTB8"/>
    <mergeCell ref="GSS7:GSS8"/>
    <mergeCell ref="GST7:GST8"/>
    <mergeCell ref="GSU7:GSU8"/>
    <mergeCell ref="GSV7:GSV8"/>
    <mergeCell ref="GSW7:GSW8"/>
    <mergeCell ref="GSN7:GSN8"/>
    <mergeCell ref="GSO7:GSO8"/>
    <mergeCell ref="GSP7:GSP8"/>
    <mergeCell ref="GSQ7:GSQ8"/>
    <mergeCell ref="GSR7:GSR8"/>
    <mergeCell ref="GSI7:GSI8"/>
    <mergeCell ref="GSJ7:GSJ8"/>
    <mergeCell ref="GSK7:GSK8"/>
    <mergeCell ref="GSL7:GSL8"/>
    <mergeCell ref="GSM7:GSM8"/>
    <mergeCell ref="GSD7:GSD8"/>
    <mergeCell ref="GSE7:GSE8"/>
    <mergeCell ref="GSF7:GSF8"/>
    <mergeCell ref="GSG7:GSG8"/>
    <mergeCell ref="GSH7:GSH8"/>
    <mergeCell ref="GRY7:GRY8"/>
    <mergeCell ref="GRZ7:GRZ8"/>
    <mergeCell ref="GSA7:GSA8"/>
    <mergeCell ref="GSB7:GSB8"/>
    <mergeCell ref="GSC7:GSC8"/>
    <mergeCell ref="GRT7:GRT8"/>
    <mergeCell ref="GRU7:GRU8"/>
    <mergeCell ref="GRV7:GRV8"/>
    <mergeCell ref="GRW7:GRW8"/>
    <mergeCell ref="GRX7:GRX8"/>
    <mergeCell ref="GRO7:GRO8"/>
    <mergeCell ref="GRP7:GRP8"/>
    <mergeCell ref="GRQ7:GRQ8"/>
    <mergeCell ref="GRR7:GRR8"/>
    <mergeCell ref="GRS7:GRS8"/>
    <mergeCell ref="GRJ7:GRJ8"/>
    <mergeCell ref="GRK7:GRK8"/>
    <mergeCell ref="GRL7:GRL8"/>
    <mergeCell ref="GRM7:GRM8"/>
    <mergeCell ref="GRN7:GRN8"/>
    <mergeCell ref="GRE7:GRE8"/>
    <mergeCell ref="GRF7:GRF8"/>
    <mergeCell ref="GRG7:GRG8"/>
    <mergeCell ref="GRH7:GRH8"/>
    <mergeCell ref="GRI7:GRI8"/>
    <mergeCell ref="GQZ7:GQZ8"/>
    <mergeCell ref="GRA7:GRA8"/>
    <mergeCell ref="GRB7:GRB8"/>
    <mergeCell ref="GRC7:GRC8"/>
    <mergeCell ref="GRD7:GRD8"/>
    <mergeCell ref="GQU7:GQU8"/>
    <mergeCell ref="GQV7:GQV8"/>
    <mergeCell ref="GQW7:GQW8"/>
    <mergeCell ref="GQX7:GQX8"/>
    <mergeCell ref="GQY7:GQY8"/>
    <mergeCell ref="GQP7:GQP8"/>
    <mergeCell ref="GQQ7:GQQ8"/>
    <mergeCell ref="GQR7:GQR8"/>
    <mergeCell ref="GQS7:GQS8"/>
    <mergeCell ref="GQT7:GQT8"/>
    <mergeCell ref="GQK7:GQK8"/>
    <mergeCell ref="GQL7:GQL8"/>
    <mergeCell ref="GQM7:GQM8"/>
    <mergeCell ref="GQN7:GQN8"/>
    <mergeCell ref="GQO7:GQO8"/>
    <mergeCell ref="GQF7:GQF8"/>
    <mergeCell ref="GQG7:GQG8"/>
    <mergeCell ref="GQH7:GQH8"/>
    <mergeCell ref="GQI7:GQI8"/>
    <mergeCell ref="GQJ7:GQJ8"/>
    <mergeCell ref="GQA7:GQA8"/>
    <mergeCell ref="GQB7:GQB8"/>
    <mergeCell ref="GQC7:GQC8"/>
    <mergeCell ref="GQD7:GQD8"/>
    <mergeCell ref="GQE7:GQE8"/>
    <mergeCell ref="GPV7:GPV8"/>
    <mergeCell ref="GPW7:GPW8"/>
    <mergeCell ref="GPX7:GPX8"/>
    <mergeCell ref="GPY7:GPY8"/>
    <mergeCell ref="GPZ7:GPZ8"/>
    <mergeCell ref="GPQ7:GPQ8"/>
    <mergeCell ref="GPR7:GPR8"/>
    <mergeCell ref="GPS7:GPS8"/>
    <mergeCell ref="GPT7:GPT8"/>
    <mergeCell ref="GPU7:GPU8"/>
    <mergeCell ref="GPL7:GPL8"/>
    <mergeCell ref="GPM7:GPM8"/>
    <mergeCell ref="GPN7:GPN8"/>
    <mergeCell ref="GPO7:GPO8"/>
    <mergeCell ref="GPP7:GPP8"/>
    <mergeCell ref="GPG7:GPG8"/>
    <mergeCell ref="GPH7:GPH8"/>
    <mergeCell ref="GPI7:GPI8"/>
    <mergeCell ref="GPJ7:GPJ8"/>
    <mergeCell ref="GPK7:GPK8"/>
    <mergeCell ref="GPB7:GPB8"/>
    <mergeCell ref="GPC7:GPC8"/>
    <mergeCell ref="GPD7:GPD8"/>
    <mergeCell ref="GPE7:GPE8"/>
    <mergeCell ref="GPF7:GPF8"/>
    <mergeCell ref="GOW7:GOW8"/>
    <mergeCell ref="GOX7:GOX8"/>
    <mergeCell ref="GOY7:GOY8"/>
    <mergeCell ref="GOZ7:GOZ8"/>
    <mergeCell ref="GPA7:GPA8"/>
    <mergeCell ref="GOR7:GOR8"/>
    <mergeCell ref="GOS7:GOS8"/>
    <mergeCell ref="GOT7:GOT8"/>
    <mergeCell ref="GOU7:GOU8"/>
    <mergeCell ref="GOV7:GOV8"/>
    <mergeCell ref="GOM7:GOM8"/>
    <mergeCell ref="GON7:GON8"/>
    <mergeCell ref="GOO7:GOO8"/>
    <mergeCell ref="GOP7:GOP8"/>
    <mergeCell ref="GOQ7:GOQ8"/>
    <mergeCell ref="GOH7:GOH8"/>
    <mergeCell ref="GOI7:GOI8"/>
    <mergeCell ref="GOJ7:GOJ8"/>
    <mergeCell ref="GOK7:GOK8"/>
    <mergeCell ref="GOL7:GOL8"/>
    <mergeCell ref="GOC7:GOC8"/>
    <mergeCell ref="GOD7:GOD8"/>
    <mergeCell ref="GOE7:GOE8"/>
    <mergeCell ref="GOF7:GOF8"/>
    <mergeCell ref="GOG7:GOG8"/>
    <mergeCell ref="GNX7:GNX8"/>
    <mergeCell ref="GNY7:GNY8"/>
    <mergeCell ref="GNZ7:GNZ8"/>
    <mergeCell ref="GOA7:GOA8"/>
    <mergeCell ref="GOB7:GOB8"/>
    <mergeCell ref="GNS7:GNS8"/>
    <mergeCell ref="GNT7:GNT8"/>
    <mergeCell ref="GNU7:GNU8"/>
    <mergeCell ref="GNV7:GNV8"/>
    <mergeCell ref="GNW7:GNW8"/>
    <mergeCell ref="GNN7:GNN8"/>
    <mergeCell ref="GNO7:GNO8"/>
    <mergeCell ref="GNP7:GNP8"/>
    <mergeCell ref="GNQ7:GNQ8"/>
    <mergeCell ref="GNR7:GNR8"/>
    <mergeCell ref="GNI7:GNI8"/>
    <mergeCell ref="GNJ7:GNJ8"/>
    <mergeCell ref="GNK7:GNK8"/>
    <mergeCell ref="GNL7:GNL8"/>
    <mergeCell ref="GNM7:GNM8"/>
    <mergeCell ref="GND7:GND8"/>
    <mergeCell ref="GNE7:GNE8"/>
    <mergeCell ref="GNF7:GNF8"/>
    <mergeCell ref="GNG7:GNG8"/>
    <mergeCell ref="GNH7:GNH8"/>
    <mergeCell ref="GMY7:GMY8"/>
    <mergeCell ref="GMZ7:GMZ8"/>
    <mergeCell ref="GNA7:GNA8"/>
    <mergeCell ref="GNB7:GNB8"/>
    <mergeCell ref="GNC7:GNC8"/>
    <mergeCell ref="GMT7:GMT8"/>
    <mergeCell ref="GMU7:GMU8"/>
    <mergeCell ref="GMV7:GMV8"/>
    <mergeCell ref="GMW7:GMW8"/>
    <mergeCell ref="GMX7:GMX8"/>
    <mergeCell ref="GMO7:GMO8"/>
    <mergeCell ref="GMP7:GMP8"/>
    <mergeCell ref="GMQ7:GMQ8"/>
    <mergeCell ref="GMR7:GMR8"/>
    <mergeCell ref="GMS7:GMS8"/>
    <mergeCell ref="GMJ7:GMJ8"/>
    <mergeCell ref="GMK7:GMK8"/>
    <mergeCell ref="GML7:GML8"/>
    <mergeCell ref="GMM7:GMM8"/>
    <mergeCell ref="GMN7:GMN8"/>
    <mergeCell ref="GME7:GME8"/>
    <mergeCell ref="GMF7:GMF8"/>
    <mergeCell ref="GMG7:GMG8"/>
    <mergeCell ref="GMH7:GMH8"/>
    <mergeCell ref="GMI7:GMI8"/>
    <mergeCell ref="GLZ7:GLZ8"/>
    <mergeCell ref="GMA7:GMA8"/>
    <mergeCell ref="GMB7:GMB8"/>
    <mergeCell ref="GMC7:GMC8"/>
    <mergeCell ref="GMD7:GMD8"/>
    <mergeCell ref="GLU7:GLU8"/>
    <mergeCell ref="GLV7:GLV8"/>
    <mergeCell ref="GLW7:GLW8"/>
    <mergeCell ref="GLX7:GLX8"/>
    <mergeCell ref="GLY7:GLY8"/>
    <mergeCell ref="GLP7:GLP8"/>
    <mergeCell ref="GLQ7:GLQ8"/>
    <mergeCell ref="GLR7:GLR8"/>
    <mergeCell ref="GLS7:GLS8"/>
    <mergeCell ref="GLT7:GLT8"/>
    <mergeCell ref="GLK7:GLK8"/>
    <mergeCell ref="GLL7:GLL8"/>
    <mergeCell ref="GLM7:GLM8"/>
    <mergeCell ref="GLN7:GLN8"/>
    <mergeCell ref="GLO7:GLO8"/>
    <mergeCell ref="GLF7:GLF8"/>
    <mergeCell ref="GLG7:GLG8"/>
    <mergeCell ref="GLH7:GLH8"/>
    <mergeCell ref="GLI7:GLI8"/>
    <mergeCell ref="GLJ7:GLJ8"/>
    <mergeCell ref="GLA7:GLA8"/>
    <mergeCell ref="GLB7:GLB8"/>
    <mergeCell ref="GLC7:GLC8"/>
    <mergeCell ref="GLD7:GLD8"/>
    <mergeCell ref="GLE7:GLE8"/>
    <mergeCell ref="GKV7:GKV8"/>
    <mergeCell ref="GKW7:GKW8"/>
    <mergeCell ref="GKX7:GKX8"/>
    <mergeCell ref="GKY7:GKY8"/>
    <mergeCell ref="GKZ7:GKZ8"/>
    <mergeCell ref="GKQ7:GKQ8"/>
    <mergeCell ref="GKR7:GKR8"/>
    <mergeCell ref="GKS7:GKS8"/>
    <mergeCell ref="GKT7:GKT8"/>
    <mergeCell ref="GKU7:GKU8"/>
    <mergeCell ref="GKL7:GKL8"/>
    <mergeCell ref="GKM7:GKM8"/>
    <mergeCell ref="GKN7:GKN8"/>
    <mergeCell ref="GKO7:GKO8"/>
    <mergeCell ref="GKP7:GKP8"/>
    <mergeCell ref="GKG7:GKG8"/>
    <mergeCell ref="GKH7:GKH8"/>
    <mergeCell ref="GKI7:GKI8"/>
    <mergeCell ref="GKJ7:GKJ8"/>
    <mergeCell ref="GKK7:GKK8"/>
    <mergeCell ref="GKB7:GKB8"/>
    <mergeCell ref="GKC7:GKC8"/>
    <mergeCell ref="GKD7:GKD8"/>
    <mergeCell ref="GKE7:GKE8"/>
    <mergeCell ref="GKF7:GKF8"/>
    <mergeCell ref="GJW7:GJW8"/>
    <mergeCell ref="GJX7:GJX8"/>
    <mergeCell ref="GJY7:GJY8"/>
    <mergeCell ref="GJZ7:GJZ8"/>
    <mergeCell ref="GKA7:GKA8"/>
    <mergeCell ref="GJR7:GJR8"/>
    <mergeCell ref="GJS7:GJS8"/>
    <mergeCell ref="GJT7:GJT8"/>
    <mergeCell ref="GJU7:GJU8"/>
    <mergeCell ref="GJV7:GJV8"/>
    <mergeCell ref="GJM7:GJM8"/>
    <mergeCell ref="GJN7:GJN8"/>
    <mergeCell ref="GJO7:GJO8"/>
    <mergeCell ref="GJP7:GJP8"/>
    <mergeCell ref="GJQ7:GJQ8"/>
    <mergeCell ref="GJH7:GJH8"/>
    <mergeCell ref="GJI7:GJI8"/>
    <mergeCell ref="GJJ7:GJJ8"/>
    <mergeCell ref="GJK7:GJK8"/>
    <mergeCell ref="GJL7:GJL8"/>
    <mergeCell ref="GJC7:GJC8"/>
    <mergeCell ref="GJD7:GJD8"/>
    <mergeCell ref="GJE7:GJE8"/>
    <mergeCell ref="GJF7:GJF8"/>
    <mergeCell ref="GJG7:GJG8"/>
    <mergeCell ref="GIX7:GIX8"/>
    <mergeCell ref="GIY7:GIY8"/>
    <mergeCell ref="GIZ7:GIZ8"/>
    <mergeCell ref="GJA7:GJA8"/>
    <mergeCell ref="GJB7:GJB8"/>
    <mergeCell ref="GIS7:GIS8"/>
    <mergeCell ref="GIT7:GIT8"/>
    <mergeCell ref="GIU7:GIU8"/>
    <mergeCell ref="GIV7:GIV8"/>
    <mergeCell ref="GIW7:GIW8"/>
    <mergeCell ref="GIN7:GIN8"/>
    <mergeCell ref="GIO7:GIO8"/>
    <mergeCell ref="GIP7:GIP8"/>
    <mergeCell ref="GIQ7:GIQ8"/>
    <mergeCell ref="GIR7:GIR8"/>
    <mergeCell ref="GII7:GII8"/>
    <mergeCell ref="GIJ7:GIJ8"/>
    <mergeCell ref="GIK7:GIK8"/>
    <mergeCell ref="GIL7:GIL8"/>
    <mergeCell ref="GIM7:GIM8"/>
    <mergeCell ref="GID7:GID8"/>
    <mergeCell ref="GIE7:GIE8"/>
    <mergeCell ref="GIF7:GIF8"/>
    <mergeCell ref="GIG7:GIG8"/>
    <mergeCell ref="GIH7:GIH8"/>
    <mergeCell ref="GHY7:GHY8"/>
    <mergeCell ref="GHZ7:GHZ8"/>
    <mergeCell ref="GIA7:GIA8"/>
    <mergeCell ref="GIB7:GIB8"/>
    <mergeCell ref="GIC7:GIC8"/>
    <mergeCell ref="GHT7:GHT8"/>
    <mergeCell ref="GHU7:GHU8"/>
    <mergeCell ref="GHV7:GHV8"/>
    <mergeCell ref="GHW7:GHW8"/>
    <mergeCell ref="GHX7:GHX8"/>
    <mergeCell ref="GHO7:GHO8"/>
    <mergeCell ref="GHP7:GHP8"/>
    <mergeCell ref="GHQ7:GHQ8"/>
    <mergeCell ref="GHR7:GHR8"/>
    <mergeCell ref="GHS7:GHS8"/>
    <mergeCell ref="GHJ7:GHJ8"/>
    <mergeCell ref="GHK7:GHK8"/>
    <mergeCell ref="GHL7:GHL8"/>
    <mergeCell ref="GHM7:GHM8"/>
    <mergeCell ref="GHN7:GHN8"/>
    <mergeCell ref="GHE7:GHE8"/>
    <mergeCell ref="GHF7:GHF8"/>
    <mergeCell ref="GHG7:GHG8"/>
    <mergeCell ref="GHH7:GHH8"/>
    <mergeCell ref="GHI7:GHI8"/>
    <mergeCell ref="GGZ7:GGZ8"/>
    <mergeCell ref="GHA7:GHA8"/>
    <mergeCell ref="GHB7:GHB8"/>
    <mergeCell ref="GHC7:GHC8"/>
    <mergeCell ref="GHD7:GHD8"/>
    <mergeCell ref="GGU7:GGU8"/>
    <mergeCell ref="GGV7:GGV8"/>
    <mergeCell ref="GGW7:GGW8"/>
    <mergeCell ref="GGX7:GGX8"/>
    <mergeCell ref="GGY7:GGY8"/>
    <mergeCell ref="GGP7:GGP8"/>
    <mergeCell ref="GGQ7:GGQ8"/>
    <mergeCell ref="GGR7:GGR8"/>
    <mergeCell ref="GGS7:GGS8"/>
    <mergeCell ref="GGT7:GGT8"/>
    <mergeCell ref="GGK7:GGK8"/>
    <mergeCell ref="GGL7:GGL8"/>
    <mergeCell ref="GGM7:GGM8"/>
    <mergeCell ref="GGN7:GGN8"/>
    <mergeCell ref="GGO7:GGO8"/>
    <mergeCell ref="GGF7:GGF8"/>
    <mergeCell ref="GGG7:GGG8"/>
    <mergeCell ref="GGH7:GGH8"/>
    <mergeCell ref="GGI7:GGI8"/>
    <mergeCell ref="GGJ7:GGJ8"/>
    <mergeCell ref="GGA7:GGA8"/>
    <mergeCell ref="GGB7:GGB8"/>
    <mergeCell ref="GGC7:GGC8"/>
    <mergeCell ref="GGD7:GGD8"/>
    <mergeCell ref="GGE7:GGE8"/>
    <mergeCell ref="GFV7:GFV8"/>
    <mergeCell ref="GFW7:GFW8"/>
    <mergeCell ref="GFX7:GFX8"/>
    <mergeCell ref="GFY7:GFY8"/>
    <mergeCell ref="GFZ7:GFZ8"/>
    <mergeCell ref="GFQ7:GFQ8"/>
    <mergeCell ref="GFR7:GFR8"/>
    <mergeCell ref="GFS7:GFS8"/>
    <mergeCell ref="GFT7:GFT8"/>
    <mergeCell ref="GFU7:GFU8"/>
    <mergeCell ref="GFL7:GFL8"/>
    <mergeCell ref="GFM7:GFM8"/>
    <mergeCell ref="GFN7:GFN8"/>
    <mergeCell ref="GFO7:GFO8"/>
    <mergeCell ref="GFP7:GFP8"/>
    <mergeCell ref="GFG7:GFG8"/>
    <mergeCell ref="GFH7:GFH8"/>
    <mergeCell ref="GFI7:GFI8"/>
    <mergeCell ref="GFJ7:GFJ8"/>
    <mergeCell ref="GFK7:GFK8"/>
    <mergeCell ref="GFB7:GFB8"/>
    <mergeCell ref="GFC7:GFC8"/>
    <mergeCell ref="GFD7:GFD8"/>
    <mergeCell ref="GFE7:GFE8"/>
    <mergeCell ref="GFF7:GFF8"/>
    <mergeCell ref="GEW7:GEW8"/>
    <mergeCell ref="GEX7:GEX8"/>
    <mergeCell ref="GEY7:GEY8"/>
    <mergeCell ref="GEZ7:GEZ8"/>
    <mergeCell ref="GFA7:GFA8"/>
    <mergeCell ref="GER7:GER8"/>
    <mergeCell ref="GES7:GES8"/>
    <mergeCell ref="GET7:GET8"/>
    <mergeCell ref="GEU7:GEU8"/>
    <mergeCell ref="GEV7:GEV8"/>
    <mergeCell ref="GEM7:GEM8"/>
    <mergeCell ref="GEN7:GEN8"/>
    <mergeCell ref="GEO7:GEO8"/>
    <mergeCell ref="GEP7:GEP8"/>
    <mergeCell ref="GEQ7:GEQ8"/>
    <mergeCell ref="GEH7:GEH8"/>
    <mergeCell ref="GEI7:GEI8"/>
    <mergeCell ref="GEJ7:GEJ8"/>
    <mergeCell ref="GEK7:GEK8"/>
    <mergeCell ref="GEL7:GEL8"/>
    <mergeCell ref="GEC7:GEC8"/>
    <mergeCell ref="GED7:GED8"/>
    <mergeCell ref="GEE7:GEE8"/>
    <mergeCell ref="GEF7:GEF8"/>
    <mergeCell ref="GEG7:GEG8"/>
    <mergeCell ref="GDX7:GDX8"/>
    <mergeCell ref="GDY7:GDY8"/>
    <mergeCell ref="GDZ7:GDZ8"/>
    <mergeCell ref="GEA7:GEA8"/>
    <mergeCell ref="GEB7:GEB8"/>
    <mergeCell ref="GDS7:GDS8"/>
    <mergeCell ref="GDT7:GDT8"/>
    <mergeCell ref="GDU7:GDU8"/>
    <mergeCell ref="GDV7:GDV8"/>
    <mergeCell ref="GDW7:GDW8"/>
    <mergeCell ref="GDN7:GDN8"/>
    <mergeCell ref="GDO7:GDO8"/>
    <mergeCell ref="GDP7:GDP8"/>
    <mergeCell ref="GDQ7:GDQ8"/>
    <mergeCell ref="GDR7:GDR8"/>
    <mergeCell ref="GDI7:GDI8"/>
    <mergeCell ref="GDJ7:GDJ8"/>
    <mergeCell ref="GDK7:GDK8"/>
    <mergeCell ref="GDL7:GDL8"/>
    <mergeCell ref="GDM7:GDM8"/>
    <mergeCell ref="GDD7:GDD8"/>
    <mergeCell ref="GDE7:GDE8"/>
    <mergeCell ref="GDF7:GDF8"/>
    <mergeCell ref="GDG7:GDG8"/>
    <mergeCell ref="GDH7:GDH8"/>
    <mergeCell ref="GCY7:GCY8"/>
    <mergeCell ref="GCZ7:GCZ8"/>
    <mergeCell ref="GDA7:GDA8"/>
    <mergeCell ref="GDB7:GDB8"/>
    <mergeCell ref="GDC7:GDC8"/>
    <mergeCell ref="GCT7:GCT8"/>
    <mergeCell ref="GCU7:GCU8"/>
    <mergeCell ref="GCV7:GCV8"/>
    <mergeCell ref="GCW7:GCW8"/>
    <mergeCell ref="GCX7:GCX8"/>
    <mergeCell ref="GCO7:GCO8"/>
    <mergeCell ref="GCP7:GCP8"/>
    <mergeCell ref="GCQ7:GCQ8"/>
    <mergeCell ref="GCR7:GCR8"/>
    <mergeCell ref="GCS7:GCS8"/>
    <mergeCell ref="GCJ7:GCJ8"/>
    <mergeCell ref="GCK7:GCK8"/>
    <mergeCell ref="GCL7:GCL8"/>
    <mergeCell ref="GCM7:GCM8"/>
    <mergeCell ref="GCN7:GCN8"/>
    <mergeCell ref="GCE7:GCE8"/>
    <mergeCell ref="GCF7:GCF8"/>
    <mergeCell ref="GCG7:GCG8"/>
    <mergeCell ref="GCH7:GCH8"/>
    <mergeCell ref="GCI7:GCI8"/>
    <mergeCell ref="GBZ7:GBZ8"/>
    <mergeCell ref="GCA7:GCA8"/>
    <mergeCell ref="GCB7:GCB8"/>
    <mergeCell ref="GCC7:GCC8"/>
    <mergeCell ref="GCD7:GCD8"/>
    <mergeCell ref="GBU7:GBU8"/>
    <mergeCell ref="GBV7:GBV8"/>
    <mergeCell ref="GBW7:GBW8"/>
    <mergeCell ref="GBX7:GBX8"/>
    <mergeCell ref="GBY7:GBY8"/>
    <mergeCell ref="GBP7:GBP8"/>
    <mergeCell ref="GBQ7:GBQ8"/>
    <mergeCell ref="GBR7:GBR8"/>
    <mergeCell ref="GBS7:GBS8"/>
    <mergeCell ref="GBT7:GBT8"/>
    <mergeCell ref="GBK7:GBK8"/>
    <mergeCell ref="GBL7:GBL8"/>
    <mergeCell ref="GBM7:GBM8"/>
    <mergeCell ref="GBN7:GBN8"/>
    <mergeCell ref="GBO7:GBO8"/>
    <mergeCell ref="GBF7:GBF8"/>
    <mergeCell ref="GBG7:GBG8"/>
    <mergeCell ref="GBH7:GBH8"/>
    <mergeCell ref="GBI7:GBI8"/>
    <mergeCell ref="GBJ7:GBJ8"/>
    <mergeCell ref="GBA7:GBA8"/>
    <mergeCell ref="GBB7:GBB8"/>
    <mergeCell ref="GBC7:GBC8"/>
    <mergeCell ref="GBD7:GBD8"/>
    <mergeCell ref="GBE7:GBE8"/>
    <mergeCell ref="GAV7:GAV8"/>
    <mergeCell ref="GAW7:GAW8"/>
    <mergeCell ref="GAX7:GAX8"/>
    <mergeCell ref="GAY7:GAY8"/>
    <mergeCell ref="GAZ7:GAZ8"/>
    <mergeCell ref="GAQ7:GAQ8"/>
    <mergeCell ref="GAR7:GAR8"/>
    <mergeCell ref="GAS7:GAS8"/>
    <mergeCell ref="GAT7:GAT8"/>
    <mergeCell ref="GAU7:GAU8"/>
    <mergeCell ref="GAL7:GAL8"/>
    <mergeCell ref="GAM7:GAM8"/>
    <mergeCell ref="GAN7:GAN8"/>
    <mergeCell ref="GAO7:GAO8"/>
    <mergeCell ref="GAP7:GAP8"/>
    <mergeCell ref="GAG7:GAG8"/>
    <mergeCell ref="GAH7:GAH8"/>
    <mergeCell ref="GAI7:GAI8"/>
    <mergeCell ref="GAJ7:GAJ8"/>
    <mergeCell ref="GAK7:GAK8"/>
    <mergeCell ref="GAB7:GAB8"/>
    <mergeCell ref="GAC7:GAC8"/>
    <mergeCell ref="GAD7:GAD8"/>
    <mergeCell ref="GAE7:GAE8"/>
    <mergeCell ref="GAF7:GAF8"/>
    <mergeCell ref="FZW7:FZW8"/>
    <mergeCell ref="FZX7:FZX8"/>
    <mergeCell ref="FZY7:FZY8"/>
    <mergeCell ref="FZZ7:FZZ8"/>
    <mergeCell ref="GAA7:GAA8"/>
    <mergeCell ref="FZR7:FZR8"/>
    <mergeCell ref="FZS7:FZS8"/>
    <mergeCell ref="FZT7:FZT8"/>
    <mergeCell ref="FZU7:FZU8"/>
    <mergeCell ref="FZV7:FZV8"/>
    <mergeCell ref="FZM7:FZM8"/>
    <mergeCell ref="FZN7:FZN8"/>
    <mergeCell ref="FZO7:FZO8"/>
    <mergeCell ref="FZP7:FZP8"/>
    <mergeCell ref="FZQ7:FZQ8"/>
    <mergeCell ref="FZH7:FZH8"/>
    <mergeCell ref="FZI7:FZI8"/>
    <mergeCell ref="FZJ7:FZJ8"/>
    <mergeCell ref="FZK7:FZK8"/>
    <mergeCell ref="FZL7:FZL8"/>
    <mergeCell ref="FZC7:FZC8"/>
    <mergeCell ref="FZD7:FZD8"/>
    <mergeCell ref="FZE7:FZE8"/>
    <mergeCell ref="FZF7:FZF8"/>
    <mergeCell ref="FZG7:FZG8"/>
    <mergeCell ref="FYX7:FYX8"/>
    <mergeCell ref="FYY7:FYY8"/>
    <mergeCell ref="FYZ7:FYZ8"/>
    <mergeCell ref="FZA7:FZA8"/>
    <mergeCell ref="FZB7:FZB8"/>
    <mergeCell ref="FYS7:FYS8"/>
    <mergeCell ref="FYT7:FYT8"/>
    <mergeCell ref="FYU7:FYU8"/>
    <mergeCell ref="FYV7:FYV8"/>
    <mergeCell ref="FYW7:FYW8"/>
    <mergeCell ref="FYN7:FYN8"/>
    <mergeCell ref="FYO7:FYO8"/>
    <mergeCell ref="FYP7:FYP8"/>
    <mergeCell ref="FYQ7:FYQ8"/>
    <mergeCell ref="FYR7:FYR8"/>
    <mergeCell ref="FYI7:FYI8"/>
    <mergeCell ref="FYJ7:FYJ8"/>
    <mergeCell ref="FYK7:FYK8"/>
    <mergeCell ref="FYL7:FYL8"/>
    <mergeCell ref="FYM7:FYM8"/>
    <mergeCell ref="FYD7:FYD8"/>
    <mergeCell ref="FYE7:FYE8"/>
    <mergeCell ref="FYF7:FYF8"/>
    <mergeCell ref="FYG7:FYG8"/>
    <mergeCell ref="FYH7:FYH8"/>
    <mergeCell ref="FXY7:FXY8"/>
    <mergeCell ref="FXZ7:FXZ8"/>
    <mergeCell ref="FYA7:FYA8"/>
    <mergeCell ref="FYB7:FYB8"/>
    <mergeCell ref="FYC7:FYC8"/>
    <mergeCell ref="FXT7:FXT8"/>
    <mergeCell ref="FXU7:FXU8"/>
    <mergeCell ref="FXV7:FXV8"/>
    <mergeCell ref="FXW7:FXW8"/>
    <mergeCell ref="FXX7:FXX8"/>
    <mergeCell ref="FXO7:FXO8"/>
    <mergeCell ref="FXP7:FXP8"/>
    <mergeCell ref="FXQ7:FXQ8"/>
    <mergeCell ref="FXR7:FXR8"/>
    <mergeCell ref="FXS7:FXS8"/>
    <mergeCell ref="FXJ7:FXJ8"/>
    <mergeCell ref="FXK7:FXK8"/>
    <mergeCell ref="FXL7:FXL8"/>
    <mergeCell ref="FXM7:FXM8"/>
    <mergeCell ref="FXN7:FXN8"/>
    <mergeCell ref="FXE7:FXE8"/>
    <mergeCell ref="FXF7:FXF8"/>
    <mergeCell ref="FXG7:FXG8"/>
    <mergeCell ref="FXH7:FXH8"/>
    <mergeCell ref="FXI7:FXI8"/>
    <mergeCell ref="FWZ7:FWZ8"/>
    <mergeCell ref="FXA7:FXA8"/>
    <mergeCell ref="FXB7:FXB8"/>
    <mergeCell ref="FXC7:FXC8"/>
    <mergeCell ref="FXD7:FXD8"/>
    <mergeCell ref="FWU7:FWU8"/>
    <mergeCell ref="FWV7:FWV8"/>
    <mergeCell ref="FWW7:FWW8"/>
    <mergeCell ref="FWX7:FWX8"/>
    <mergeCell ref="FWY7:FWY8"/>
    <mergeCell ref="FWP7:FWP8"/>
    <mergeCell ref="FWQ7:FWQ8"/>
    <mergeCell ref="FWR7:FWR8"/>
    <mergeCell ref="FWS7:FWS8"/>
    <mergeCell ref="FWT7:FWT8"/>
    <mergeCell ref="FWK7:FWK8"/>
    <mergeCell ref="FWL7:FWL8"/>
    <mergeCell ref="FWM7:FWM8"/>
    <mergeCell ref="FWN7:FWN8"/>
    <mergeCell ref="FWO7:FWO8"/>
    <mergeCell ref="FWF7:FWF8"/>
    <mergeCell ref="FWG7:FWG8"/>
    <mergeCell ref="FWH7:FWH8"/>
    <mergeCell ref="FWI7:FWI8"/>
    <mergeCell ref="FWJ7:FWJ8"/>
    <mergeCell ref="FWA7:FWA8"/>
    <mergeCell ref="FWB7:FWB8"/>
    <mergeCell ref="FWC7:FWC8"/>
    <mergeCell ref="FWD7:FWD8"/>
    <mergeCell ref="FWE7:FWE8"/>
    <mergeCell ref="FVV7:FVV8"/>
    <mergeCell ref="FVW7:FVW8"/>
    <mergeCell ref="FVX7:FVX8"/>
    <mergeCell ref="FVY7:FVY8"/>
    <mergeCell ref="FVZ7:FVZ8"/>
    <mergeCell ref="FVQ7:FVQ8"/>
    <mergeCell ref="FVR7:FVR8"/>
    <mergeCell ref="FVS7:FVS8"/>
    <mergeCell ref="FVT7:FVT8"/>
    <mergeCell ref="FVU7:FVU8"/>
    <mergeCell ref="FVL7:FVL8"/>
    <mergeCell ref="FVM7:FVM8"/>
    <mergeCell ref="FVN7:FVN8"/>
    <mergeCell ref="FVO7:FVO8"/>
    <mergeCell ref="FVP7:FVP8"/>
    <mergeCell ref="FVG7:FVG8"/>
    <mergeCell ref="FVH7:FVH8"/>
    <mergeCell ref="FVI7:FVI8"/>
    <mergeCell ref="FVJ7:FVJ8"/>
    <mergeCell ref="FVK7:FVK8"/>
    <mergeCell ref="FVB7:FVB8"/>
    <mergeCell ref="FVC7:FVC8"/>
    <mergeCell ref="FVD7:FVD8"/>
    <mergeCell ref="FVE7:FVE8"/>
    <mergeCell ref="FVF7:FVF8"/>
    <mergeCell ref="FUW7:FUW8"/>
    <mergeCell ref="FUX7:FUX8"/>
    <mergeCell ref="FUY7:FUY8"/>
    <mergeCell ref="FUZ7:FUZ8"/>
    <mergeCell ref="FVA7:FVA8"/>
    <mergeCell ref="FUR7:FUR8"/>
    <mergeCell ref="FUS7:FUS8"/>
    <mergeCell ref="FUT7:FUT8"/>
    <mergeCell ref="FUU7:FUU8"/>
    <mergeCell ref="FUV7:FUV8"/>
    <mergeCell ref="FUM7:FUM8"/>
    <mergeCell ref="FUN7:FUN8"/>
    <mergeCell ref="FUO7:FUO8"/>
    <mergeCell ref="FUP7:FUP8"/>
    <mergeCell ref="FUQ7:FUQ8"/>
    <mergeCell ref="FUH7:FUH8"/>
    <mergeCell ref="FUI7:FUI8"/>
    <mergeCell ref="FUJ7:FUJ8"/>
    <mergeCell ref="FUK7:FUK8"/>
    <mergeCell ref="FUL7:FUL8"/>
    <mergeCell ref="FUC7:FUC8"/>
    <mergeCell ref="FUD7:FUD8"/>
    <mergeCell ref="FUE7:FUE8"/>
    <mergeCell ref="FUF7:FUF8"/>
    <mergeCell ref="FUG7:FUG8"/>
    <mergeCell ref="FTX7:FTX8"/>
    <mergeCell ref="FTY7:FTY8"/>
    <mergeCell ref="FTZ7:FTZ8"/>
    <mergeCell ref="FUA7:FUA8"/>
    <mergeCell ref="FUB7:FUB8"/>
    <mergeCell ref="FTS7:FTS8"/>
    <mergeCell ref="FTT7:FTT8"/>
    <mergeCell ref="FTU7:FTU8"/>
    <mergeCell ref="FTV7:FTV8"/>
    <mergeCell ref="FTW7:FTW8"/>
    <mergeCell ref="FTN7:FTN8"/>
    <mergeCell ref="FTO7:FTO8"/>
    <mergeCell ref="FTP7:FTP8"/>
    <mergeCell ref="FTQ7:FTQ8"/>
    <mergeCell ref="FTR7:FTR8"/>
    <mergeCell ref="FTI7:FTI8"/>
    <mergeCell ref="FTJ7:FTJ8"/>
    <mergeCell ref="FTK7:FTK8"/>
    <mergeCell ref="FTL7:FTL8"/>
    <mergeCell ref="FTM7:FTM8"/>
    <mergeCell ref="FTD7:FTD8"/>
    <mergeCell ref="FTE7:FTE8"/>
    <mergeCell ref="FTF7:FTF8"/>
    <mergeCell ref="FTG7:FTG8"/>
    <mergeCell ref="FTH7:FTH8"/>
    <mergeCell ref="FSY7:FSY8"/>
    <mergeCell ref="FSZ7:FSZ8"/>
    <mergeCell ref="FTA7:FTA8"/>
    <mergeCell ref="FTB7:FTB8"/>
    <mergeCell ref="FTC7:FTC8"/>
    <mergeCell ref="FST7:FST8"/>
    <mergeCell ref="FSU7:FSU8"/>
    <mergeCell ref="FSV7:FSV8"/>
    <mergeCell ref="FSW7:FSW8"/>
    <mergeCell ref="FSX7:FSX8"/>
    <mergeCell ref="FSO7:FSO8"/>
    <mergeCell ref="FSP7:FSP8"/>
    <mergeCell ref="FSQ7:FSQ8"/>
    <mergeCell ref="FSR7:FSR8"/>
    <mergeCell ref="FSS7:FSS8"/>
    <mergeCell ref="FSJ7:FSJ8"/>
    <mergeCell ref="FSK7:FSK8"/>
    <mergeCell ref="FSL7:FSL8"/>
    <mergeCell ref="FSM7:FSM8"/>
    <mergeCell ref="FSN7:FSN8"/>
    <mergeCell ref="FSE7:FSE8"/>
    <mergeCell ref="FSF7:FSF8"/>
    <mergeCell ref="FSG7:FSG8"/>
    <mergeCell ref="FSH7:FSH8"/>
    <mergeCell ref="FSI7:FSI8"/>
    <mergeCell ref="FRZ7:FRZ8"/>
    <mergeCell ref="FSA7:FSA8"/>
    <mergeCell ref="FSB7:FSB8"/>
    <mergeCell ref="FSC7:FSC8"/>
    <mergeCell ref="FSD7:FSD8"/>
    <mergeCell ref="FRU7:FRU8"/>
    <mergeCell ref="FRV7:FRV8"/>
    <mergeCell ref="FRW7:FRW8"/>
    <mergeCell ref="FRX7:FRX8"/>
    <mergeCell ref="FRY7:FRY8"/>
    <mergeCell ref="FRP7:FRP8"/>
    <mergeCell ref="FRQ7:FRQ8"/>
    <mergeCell ref="FRR7:FRR8"/>
    <mergeCell ref="FRS7:FRS8"/>
    <mergeCell ref="FRT7:FRT8"/>
    <mergeCell ref="FRK7:FRK8"/>
    <mergeCell ref="FRL7:FRL8"/>
    <mergeCell ref="FRM7:FRM8"/>
    <mergeCell ref="FRN7:FRN8"/>
    <mergeCell ref="FRO7:FRO8"/>
    <mergeCell ref="FRF7:FRF8"/>
    <mergeCell ref="FRG7:FRG8"/>
    <mergeCell ref="FRH7:FRH8"/>
    <mergeCell ref="FRI7:FRI8"/>
    <mergeCell ref="FRJ7:FRJ8"/>
    <mergeCell ref="FRA7:FRA8"/>
    <mergeCell ref="FRB7:FRB8"/>
    <mergeCell ref="FRC7:FRC8"/>
    <mergeCell ref="FRD7:FRD8"/>
    <mergeCell ref="FRE7:FRE8"/>
    <mergeCell ref="FQV7:FQV8"/>
    <mergeCell ref="FQW7:FQW8"/>
    <mergeCell ref="FQX7:FQX8"/>
    <mergeCell ref="FQY7:FQY8"/>
    <mergeCell ref="FQZ7:FQZ8"/>
    <mergeCell ref="FQQ7:FQQ8"/>
    <mergeCell ref="FQR7:FQR8"/>
    <mergeCell ref="FQS7:FQS8"/>
    <mergeCell ref="FQT7:FQT8"/>
    <mergeCell ref="FQU7:FQU8"/>
    <mergeCell ref="FQL7:FQL8"/>
    <mergeCell ref="FQM7:FQM8"/>
    <mergeCell ref="FQN7:FQN8"/>
    <mergeCell ref="FQO7:FQO8"/>
    <mergeCell ref="FQP7:FQP8"/>
    <mergeCell ref="FQG7:FQG8"/>
    <mergeCell ref="FQH7:FQH8"/>
    <mergeCell ref="FQI7:FQI8"/>
    <mergeCell ref="FQJ7:FQJ8"/>
    <mergeCell ref="FQK7:FQK8"/>
    <mergeCell ref="FQB7:FQB8"/>
    <mergeCell ref="FQC7:FQC8"/>
    <mergeCell ref="FQD7:FQD8"/>
    <mergeCell ref="FQE7:FQE8"/>
    <mergeCell ref="FQF7:FQF8"/>
    <mergeCell ref="FPW7:FPW8"/>
    <mergeCell ref="FPX7:FPX8"/>
    <mergeCell ref="FPY7:FPY8"/>
    <mergeCell ref="FPZ7:FPZ8"/>
    <mergeCell ref="FQA7:FQA8"/>
    <mergeCell ref="FPR7:FPR8"/>
    <mergeCell ref="FPS7:FPS8"/>
    <mergeCell ref="FPT7:FPT8"/>
    <mergeCell ref="FPU7:FPU8"/>
    <mergeCell ref="FPV7:FPV8"/>
    <mergeCell ref="FPM7:FPM8"/>
    <mergeCell ref="FPN7:FPN8"/>
    <mergeCell ref="FPO7:FPO8"/>
    <mergeCell ref="FPP7:FPP8"/>
    <mergeCell ref="FPQ7:FPQ8"/>
    <mergeCell ref="FPH7:FPH8"/>
    <mergeCell ref="FPI7:FPI8"/>
    <mergeCell ref="FPJ7:FPJ8"/>
    <mergeCell ref="FPK7:FPK8"/>
    <mergeCell ref="FPL7:FPL8"/>
    <mergeCell ref="FPC7:FPC8"/>
    <mergeCell ref="FPD7:FPD8"/>
    <mergeCell ref="FPE7:FPE8"/>
    <mergeCell ref="FPF7:FPF8"/>
    <mergeCell ref="FPG7:FPG8"/>
    <mergeCell ref="FOX7:FOX8"/>
    <mergeCell ref="FOY7:FOY8"/>
    <mergeCell ref="FOZ7:FOZ8"/>
    <mergeCell ref="FPA7:FPA8"/>
    <mergeCell ref="FPB7:FPB8"/>
    <mergeCell ref="FOS7:FOS8"/>
    <mergeCell ref="FOT7:FOT8"/>
    <mergeCell ref="FOU7:FOU8"/>
    <mergeCell ref="FOV7:FOV8"/>
    <mergeCell ref="FOW7:FOW8"/>
    <mergeCell ref="FON7:FON8"/>
    <mergeCell ref="FOO7:FOO8"/>
    <mergeCell ref="FOP7:FOP8"/>
    <mergeCell ref="FOQ7:FOQ8"/>
    <mergeCell ref="FOR7:FOR8"/>
    <mergeCell ref="FOI7:FOI8"/>
    <mergeCell ref="FOJ7:FOJ8"/>
    <mergeCell ref="FOK7:FOK8"/>
    <mergeCell ref="FOL7:FOL8"/>
    <mergeCell ref="FOM7:FOM8"/>
    <mergeCell ref="FOD7:FOD8"/>
    <mergeCell ref="FOE7:FOE8"/>
    <mergeCell ref="FOF7:FOF8"/>
    <mergeCell ref="FOG7:FOG8"/>
    <mergeCell ref="FOH7:FOH8"/>
    <mergeCell ref="FNY7:FNY8"/>
    <mergeCell ref="FNZ7:FNZ8"/>
    <mergeCell ref="FOA7:FOA8"/>
    <mergeCell ref="FOB7:FOB8"/>
    <mergeCell ref="FOC7:FOC8"/>
    <mergeCell ref="FNT7:FNT8"/>
    <mergeCell ref="FNU7:FNU8"/>
    <mergeCell ref="FNV7:FNV8"/>
    <mergeCell ref="FNW7:FNW8"/>
    <mergeCell ref="FNX7:FNX8"/>
    <mergeCell ref="FNO7:FNO8"/>
    <mergeCell ref="FNP7:FNP8"/>
    <mergeCell ref="FNQ7:FNQ8"/>
    <mergeCell ref="FNR7:FNR8"/>
    <mergeCell ref="FNS7:FNS8"/>
    <mergeCell ref="FNJ7:FNJ8"/>
    <mergeCell ref="FNK7:FNK8"/>
    <mergeCell ref="FNL7:FNL8"/>
    <mergeCell ref="FNM7:FNM8"/>
    <mergeCell ref="FNN7:FNN8"/>
    <mergeCell ref="FNE7:FNE8"/>
    <mergeCell ref="FNF7:FNF8"/>
    <mergeCell ref="FNG7:FNG8"/>
    <mergeCell ref="FNH7:FNH8"/>
    <mergeCell ref="FNI7:FNI8"/>
    <mergeCell ref="FMZ7:FMZ8"/>
    <mergeCell ref="FNA7:FNA8"/>
    <mergeCell ref="FNB7:FNB8"/>
    <mergeCell ref="FNC7:FNC8"/>
    <mergeCell ref="FND7:FND8"/>
    <mergeCell ref="FMU7:FMU8"/>
    <mergeCell ref="FMV7:FMV8"/>
    <mergeCell ref="FMW7:FMW8"/>
    <mergeCell ref="FMX7:FMX8"/>
    <mergeCell ref="FMY7:FMY8"/>
    <mergeCell ref="FMP7:FMP8"/>
    <mergeCell ref="FMQ7:FMQ8"/>
    <mergeCell ref="FMR7:FMR8"/>
    <mergeCell ref="FMS7:FMS8"/>
    <mergeCell ref="FMT7:FMT8"/>
    <mergeCell ref="FMK7:FMK8"/>
    <mergeCell ref="FML7:FML8"/>
    <mergeCell ref="FMM7:FMM8"/>
    <mergeCell ref="FMN7:FMN8"/>
    <mergeCell ref="FMO7:FMO8"/>
    <mergeCell ref="FMF7:FMF8"/>
    <mergeCell ref="FMG7:FMG8"/>
    <mergeCell ref="FMH7:FMH8"/>
    <mergeCell ref="FMI7:FMI8"/>
    <mergeCell ref="FMJ7:FMJ8"/>
    <mergeCell ref="FMA7:FMA8"/>
    <mergeCell ref="FMB7:FMB8"/>
    <mergeCell ref="FMC7:FMC8"/>
    <mergeCell ref="FMD7:FMD8"/>
    <mergeCell ref="FME7:FME8"/>
    <mergeCell ref="FLV7:FLV8"/>
    <mergeCell ref="FLW7:FLW8"/>
    <mergeCell ref="FLX7:FLX8"/>
    <mergeCell ref="FLY7:FLY8"/>
    <mergeCell ref="FLZ7:FLZ8"/>
    <mergeCell ref="FLQ7:FLQ8"/>
    <mergeCell ref="FLR7:FLR8"/>
    <mergeCell ref="FLS7:FLS8"/>
    <mergeCell ref="FLT7:FLT8"/>
    <mergeCell ref="FLU7:FLU8"/>
    <mergeCell ref="FLL7:FLL8"/>
    <mergeCell ref="FLM7:FLM8"/>
    <mergeCell ref="FLN7:FLN8"/>
    <mergeCell ref="FLO7:FLO8"/>
    <mergeCell ref="FLP7:FLP8"/>
    <mergeCell ref="FLG7:FLG8"/>
    <mergeCell ref="FLH7:FLH8"/>
    <mergeCell ref="FLI7:FLI8"/>
    <mergeCell ref="FLJ7:FLJ8"/>
    <mergeCell ref="FLK7:FLK8"/>
    <mergeCell ref="FLB7:FLB8"/>
    <mergeCell ref="FLC7:FLC8"/>
    <mergeCell ref="FLD7:FLD8"/>
    <mergeCell ref="FLE7:FLE8"/>
    <mergeCell ref="FLF7:FLF8"/>
    <mergeCell ref="FKW7:FKW8"/>
    <mergeCell ref="FKX7:FKX8"/>
    <mergeCell ref="FKY7:FKY8"/>
    <mergeCell ref="FKZ7:FKZ8"/>
    <mergeCell ref="FLA7:FLA8"/>
    <mergeCell ref="FKR7:FKR8"/>
    <mergeCell ref="FKS7:FKS8"/>
    <mergeCell ref="FKT7:FKT8"/>
    <mergeCell ref="FKU7:FKU8"/>
    <mergeCell ref="FKV7:FKV8"/>
    <mergeCell ref="FKM7:FKM8"/>
    <mergeCell ref="FKN7:FKN8"/>
    <mergeCell ref="FKO7:FKO8"/>
    <mergeCell ref="FKP7:FKP8"/>
    <mergeCell ref="FKQ7:FKQ8"/>
    <mergeCell ref="FKH7:FKH8"/>
    <mergeCell ref="FKI7:FKI8"/>
    <mergeCell ref="FKJ7:FKJ8"/>
    <mergeCell ref="FKK7:FKK8"/>
    <mergeCell ref="FKL7:FKL8"/>
    <mergeCell ref="FKC7:FKC8"/>
    <mergeCell ref="FKD7:FKD8"/>
    <mergeCell ref="FKE7:FKE8"/>
    <mergeCell ref="FKF7:FKF8"/>
    <mergeCell ref="FKG7:FKG8"/>
    <mergeCell ref="FJX7:FJX8"/>
    <mergeCell ref="FJY7:FJY8"/>
    <mergeCell ref="FJZ7:FJZ8"/>
    <mergeCell ref="FKA7:FKA8"/>
    <mergeCell ref="FKB7:FKB8"/>
    <mergeCell ref="FJS7:FJS8"/>
    <mergeCell ref="FJT7:FJT8"/>
    <mergeCell ref="FJU7:FJU8"/>
    <mergeCell ref="FJV7:FJV8"/>
    <mergeCell ref="FJW7:FJW8"/>
    <mergeCell ref="FJN7:FJN8"/>
    <mergeCell ref="FJO7:FJO8"/>
    <mergeCell ref="FJP7:FJP8"/>
    <mergeCell ref="FJQ7:FJQ8"/>
    <mergeCell ref="FJR7:FJR8"/>
    <mergeCell ref="FJI7:FJI8"/>
    <mergeCell ref="FJJ7:FJJ8"/>
    <mergeCell ref="FJK7:FJK8"/>
    <mergeCell ref="FJL7:FJL8"/>
    <mergeCell ref="FJM7:FJM8"/>
    <mergeCell ref="FJD7:FJD8"/>
    <mergeCell ref="FJE7:FJE8"/>
    <mergeCell ref="FJF7:FJF8"/>
    <mergeCell ref="FJG7:FJG8"/>
    <mergeCell ref="FJH7:FJH8"/>
    <mergeCell ref="FIY7:FIY8"/>
    <mergeCell ref="FIZ7:FIZ8"/>
    <mergeCell ref="FJA7:FJA8"/>
    <mergeCell ref="FJB7:FJB8"/>
    <mergeCell ref="FJC7:FJC8"/>
    <mergeCell ref="FIT7:FIT8"/>
    <mergeCell ref="FIU7:FIU8"/>
    <mergeCell ref="FIV7:FIV8"/>
    <mergeCell ref="FIW7:FIW8"/>
    <mergeCell ref="FIX7:FIX8"/>
    <mergeCell ref="FIO7:FIO8"/>
    <mergeCell ref="FIP7:FIP8"/>
    <mergeCell ref="FIQ7:FIQ8"/>
    <mergeCell ref="FIR7:FIR8"/>
    <mergeCell ref="FIS7:FIS8"/>
    <mergeCell ref="FIJ7:FIJ8"/>
    <mergeCell ref="FIK7:FIK8"/>
    <mergeCell ref="FIL7:FIL8"/>
    <mergeCell ref="FIM7:FIM8"/>
    <mergeCell ref="FIN7:FIN8"/>
    <mergeCell ref="FIE7:FIE8"/>
    <mergeCell ref="FIF7:FIF8"/>
    <mergeCell ref="FIG7:FIG8"/>
    <mergeCell ref="FIH7:FIH8"/>
    <mergeCell ref="FII7:FII8"/>
    <mergeCell ref="FHZ7:FHZ8"/>
    <mergeCell ref="FIA7:FIA8"/>
    <mergeCell ref="FIB7:FIB8"/>
    <mergeCell ref="FIC7:FIC8"/>
    <mergeCell ref="FID7:FID8"/>
    <mergeCell ref="FHU7:FHU8"/>
    <mergeCell ref="FHV7:FHV8"/>
    <mergeCell ref="FHW7:FHW8"/>
    <mergeCell ref="FHX7:FHX8"/>
    <mergeCell ref="FHY7:FHY8"/>
    <mergeCell ref="FHP7:FHP8"/>
    <mergeCell ref="FHQ7:FHQ8"/>
    <mergeCell ref="FHR7:FHR8"/>
    <mergeCell ref="FHS7:FHS8"/>
    <mergeCell ref="FHT7:FHT8"/>
    <mergeCell ref="FHK7:FHK8"/>
    <mergeCell ref="FHL7:FHL8"/>
    <mergeCell ref="FHM7:FHM8"/>
    <mergeCell ref="FHN7:FHN8"/>
    <mergeCell ref="FHO7:FHO8"/>
    <mergeCell ref="FHF7:FHF8"/>
    <mergeCell ref="FHG7:FHG8"/>
    <mergeCell ref="FHH7:FHH8"/>
    <mergeCell ref="FHI7:FHI8"/>
    <mergeCell ref="FHJ7:FHJ8"/>
    <mergeCell ref="FHA7:FHA8"/>
    <mergeCell ref="FHB7:FHB8"/>
    <mergeCell ref="FHC7:FHC8"/>
    <mergeCell ref="FHD7:FHD8"/>
    <mergeCell ref="FHE7:FHE8"/>
    <mergeCell ref="FGV7:FGV8"/>
    <mergeCell ref="FGW7:FGW8"/>
    <mergeCell ref="FGX7:FGX8"/>
    <mergeCell ref="FGY7:FGY8"/>
    <mergeCell ref="FGZ7:FGZ8"/>
    <mergeCell ref="FGQ7:FGQ8"/>
    <mergeCell ref="FGR7:FGR8"/>
    <mergeCell ref="FGS7:FGS8"/>
    <mergeCell ref="FGT7:FGT8"/>
    <mergeCell ref="FGU7:FGU8"/>
    <mergeCell ref="FGL7:FGL8"/>
    <mergeCell ref="FGM7:FGM8"/>
    <mergeCell ref="FGN7:FGN8"/>
    <mergeCell ref="FGO7:FGO8"/>
    <mergeCell ref="FGP7:FGP8"/>
    <mergeCell ref="FGG7:FGG8"/>
    <mergeCell ref="FGH7:FGH8"/>
    <mergeCell ref="FGI7:FGI8"/>
    <mergeCell ref="FGJ7:FGJ8"/>
    <mergeCell ref="FGK7:FGK8"/>
    <mergeCell ref="FGB7:FGB8"/>
    <mergeCell ref="FGC7:FGC8"/>
    <mergeCell ref="FGD7:FGD8"/>
    <mergeCell ref="FGE7:FGE8"/>
    <mergeCell ref="FGF7:FGF8"/>
    <mergeCell ref="FFW7:FFW8"/>
    <mergeCell ref="FFX7:FFX8"/>
    <mergeCell ref="FFY7:FFY8"/>
    <mergeCell ref="FFZ7:FFZ8"/>
    <mergeCell ref="FGA7:FGA8"/>
    <mergeCell ref="FFR7:FFR8"/>
    <mergeCell ref="FFS7:FFS8"/>
    <mergeCell ref="FFT7:FFT8"/>
    <mergeCell ref="FFU7:FFU8"/>
    <mergeCell ref="FFV7:FFV8"/>
    <mergeCell ref="FFM7:FFM8"/>
    <mergeCell ref="FFN7:FFN8"/>
    <mergeCell ref="FFO7:FFO8"/>
    <mergeCell ref="FFP7:FFP8"/>
    <mergeCell ref="FFQ7:FFQ8"/>
    <mergeCell ref="FFH7:FFH8"/>
    <mergeCell ref="FFI7:FFI8"/>
    <mergeCell ref="FFJ7:FFJ8"/>
    <mergeCell ref="FFK7:FFK8"/>
    <mergeCell ref="FFL7:FFL8"/>
    <mergeCell ref="FFC7:FFC8"/>
    <mergeCell ref="FFD7:FFD8"/>
    <mergeCell ref="FFE7:FFE8"/>
    <mergeCell ref="FFF7:FFF8"/>
    <mergeCell ref="FFG7:FFG8"/>
    <mergeCell ref="FEX7:FEX8"/>
    <mergeCell ref="FEY7:FEY8"/>
    <mergeCell ref="FEZ7:FEZ8"/>
    <mergeCell ref="FFA7:FFA8"/>
    <mergeCell ref="FFB7:FFB8"/>
    <mergeCell ref="FES7:FES8"/>
    <mergeCell ref="FET7:FET8"/>
    <mergeCell ref="FEU7:FEU8"/>
    <mergeCell ref="FEV7:FEV8"/>
    <mergeCell ref="FEW7:FEW8"/>
    <mergeCell ref="FEN7:FEN8"/>
    <mergeCell ref="FEO7:FEO8"/>
    <mergeCell ref="FEP7:FEP8"/>
    <mergeCell ref="FEQ7:FEQ8"/>
    <mergeCell ref="FER7:FER8"/>
    <mergeCell ref="FEI7:FEI8"/>
    <mergeCell ref="FEJ7:FEJ8"/>
    <mergeCell ref="FEK7:FEK8"/>
    <mergeCell ref="FEL7:FEL8"/>
    <mergeCell ref="FEM7:FEM8"/>
    <mergeCell ref="FED7:FED8"/>
    <mergeCell ref="FEE7:FEE8"/>
    <mergeCell ref="FEF7:FEF8"/>
    <mergeCell ref="FEG7:FEG8"/>
    <mergeCell ref="FEH7:FEH8"/>
    <mergeCell ref="FDY7:FDY8"/>
    <mergeCell ref="FDZ7:FDZ8"/>
    <mergeCell ref="FEA7:FEA8"/>
    <mergeCell ref="FEB7:FEB8"/>
    <mergeCell ref="FEC7:FEC8"/>
    <mergeCell ref="FDT7:FDT8"/>
    <mergeCell ref="FDU7:FDU8"/>
    <mergeCell ref="FDV7:FDV8"/>
    <mergeCell ref="FDW7:FDW8"/>
    <mergeCell ref="FDX7:FDX8"/>
    <mergeCell ref="FDO7:FDO8"/>
    <mergeCell ref="FDP7:FDP8"/>
    <mergeCell ref="FDQ7:FDQ8"/>
    <mergeCell ref="FDR7:FDR8"/>
    <mergeCell ref="FDS7:FDS8"/>
    <mergeCell ref="FDJ7:FDJ8"/>
    <mergeCell ref="FDK7:FDK8"/>
    <mergeCell ref="FDL7:FDL8"/>
    <mergeCell ref="FDM7:FDM8"/>
    <mergeCell ref="FDN7:FDN8"/>
    <mergeCell ref="FDE7:FDE8"/>
    <mergeCell ref="FDF7:FDF8"/>
    <mergeCell ref="FDG7:FDG8"/>
    <mergeCell ref="FDH7:FDH8"/>
    <mergeCell ref="FDI7:FDI8"/>
    <mergeCell ref="FCZ7:FCZ8"/>
    <mergeCell ref="FDA7:FDA8"/>
    <mergeCell ref="FDB7:FDB8"/>
    <mergeCell ref="FDC7:FDC8"/>
    <mergeCell ref="FDD7:FDD8"/>
    <mergeCell ref="FCU7:FCU8"/>
    <mergeCell ref="FCV7:FCV8"/>
    <mergeCell ref="FCW7:FCW8"/>
    <mergeCell ref="FCX7:FCX8"/>
    <mergeCell ref="FCY7:FCY8"/>
    <mergeCell ref="FCP7:FCP8"/>
    <mergeCell ref="FCQ7:FCQ8"/>
    <mergeCell ref="FCR7:FCR8"/>
    <mergeCell ref="FCS7:FCS8"/>
    <mergeCell ref="FCT7:FCT8"/>
    <mergeCell ref="FCK7:FCK8"/>
    <mergeCell ref="FCL7:FCL8"/>
    <mergeCell ref="FCM7:FCM8"/>
    <mergeCell ref="FCN7:FCN8"/>
    <mergeCell ref="FCO7:FCO8"/>
    <mergeCell ref="FCF7:FCF8"/>
    <mergeCell ref="FCG7:FCG8"/>
    <mergeCell ref="FCH7:FCH8"/>
    <mergeCell ref="FCI7:FCI8"/>
    <mergeCell ref="FCJ7:FCJ8"/>
    <mergeCell ref="FCA7:FCA8"/>
    <mergeCell ref="FCB7:FCB8"/>
    <mergeCell ref="FCC7:FCC8"/>
    <mergeCell ref="FCD7:FCD8"/>
    <mergeCell ref="FCE7:FCE8"/>
    <mergeCell ref="FBV7:FBV8"/>
    <mergeCell ref="FBW7:FBW8"/>
    <mergeCell ref="FBX7:FBX8"/>
    <mergeCell ref="FBY7:FBY8"/>
    <mergeCell ref="FBZ7:FBZ8"/>
    <mergeCell ref="FBQ7:FBQ8"/>
    <mergeCell ref="FBR7:FBR8"/>
    <mergeCell ref="FBS7:FBS8"/>
    <mergeCell ref="FBT7:FBT8"/>
    <mergeCell ref="FBU7:FBU8"/>
    <mergeCell ref="FBL7:FBL8"/>
    <mergeCell ref="FBM7:FBM8"/>
    <mergeCell ref="FBN7:FBN8"/>
    <mergeCell ref="FBO7:FBO8"/>
    <mergeCell ref="FBP7:FBP8"/>
    <mergeCell ref="FBG7:FBG8"/>
    <mergeCell ref="FBH7:FBH8"/>
    <mergeCell ref="FBI7:FBI8"/>
    <mergeCell ref="FBJ7:FBJ8"/>
    <mergeCell ref="FBK7:FBK8"/>
    <mergeCell ref="FBB7:FBB8"/>
    <mergeCell ref="FBC7:FBC8"/>
    <mergeCell ref="FBD7:FBD8"/>
    <mergeCell ref="FBE7:FBE8"/>
    <mergeCell ref="FBF7:FBF8"/>
    <mergeCell ref="FAW7:FAW8"/>
    <mergeCell ref="FAX7:FAX8"/>
    <mergeCell ref="FAY7:FAY8"/>
    <mergeCell ref="FAZ7:FAZ8"/>
    <mergeCell ref="FBA7:FBA8"/>
    <mergeCell ref="FAR7:FAR8"/>
    <mergeCell ref="FAS7:FAS8"/>
    <mergeCell ref="FAT7:FAT8"/>
    <mergeCell ref="FAU7:FAU8"/>
    <mergeCell ref="FAV7:FAV8"/>
    <mergeCell ref="FAM7:FAM8"/>
    <mergeCell ref="FAN7:FAN8"/>
    <mergeCell ref="FAO7:FAO8"/>
    <mergeCell ref="FAP7:FAP8"/>
    <mergeCell ref="FAQ7:FAQ8"/>
    <mergeCell ref="FAH7:FAH8"/>
    <mergeCell ref="FAI7:FAI8"/>
    <mergeCell ref="FAJ7:FAJ8"/>
    <mergeCell ref="FAK7:FAK8"/>
    <mergeCell ref="FAL7:FAL8"/>
    <mergeCell ref="FAC7:FAC8"/>
    <mergeCell ref="FAD7:FAD8"/>
    <mergeCell ref="FAE7:FAE8"/>
    <mergeCell ref="FAF7:FAF8"/>
    <mergeCell ref="FAG7:FAG8"/>
    <mergeCell ref="EZX7:EZX8"/>
    <mergeCell ref="EZY7:EZY8"/>
    <mergeCell ref="EZZ7:EZZ8"/>
    <mergeCell ref="FAA7:FAA8"/>
    <mergeCell ref="FAB7:FAB8"/>
    <mergeCell ref="EZS7:EZS8"/>
    <mergeCell ref="EZT7:EZT8"/>
    <mergeCell ref="EZU7:EZU8"/>
    <mergeCell ref="EZV7:EZV8"/>
    <mergeCell ref="EZW7:EZW8"/>
    <mergeCell ref="EZN7:EZN8"/>
    <mergeCell ref="EZO7:EZO8"/>
    <mergeCell ref="EZP7:EZP8"/>
    <mergeCell ref="EZQ7:EZQ8"/>
    <mergeCell ref="EZR7:EZR8"/>
    <mergeCell ref="EZI7:EZI8"/>
    <mergeCell ref="EZJ7:EZJ8"/>
    <mergeCell ref="EZK7:EZK8"/>
    <mergeCell ref="EZL7:EZL8"/>
    <mergeCell ref="EZM7:EZM8"/>
    <mergeCell ref="EZD7:EZD8"/>
    <mergeCell ref="EZE7:EZE8"/>
    <mergeCell ref="EZF7:EZF8"/>
    <mergeCell ref="EZG7:EZG8"/>
    <mergeCell ref="EZH7:EZH8"/>
    <mergeCell ref="EYY7:EYY8"/>
    <mergeCell ref="EYZ7:EYZ8"/>
    <mergeCell ref="EZA7:EZA8"/>
    <mergeCell ref="EZB7:EZB8"/>
    <mergeCell ref="EZC7:EZC8"/>
    <mergeCell ref="EYT7:EYT8"/>
    <mergeCell ref="EYU7:EYU8"/>
    <mergeCell ref="EYV7:EYV8"/>
    <mergeCell ref="EYW7:EYW8"/>
    <mergeCell ref="EYX7:EYX8"/>
    <mergeCell ref="EYO7:EYO8"/>
    <mergeCell ref="EYP7:EYP8"/>
    <mergeCell ref="EYQ7:EYQ8"/>
    <mergeCell ref="EYR7:EYR8"/>
    <mergeCell ref="EYS7:EYS8"/>
    <mergeCell ref="EYJ7:EYJ8"/>
    <mergeCell ref="EYK7:EYK8"/>
    <mergeCell ref="EYL7:EYL8"/>
    <mergeCell ref="EYM7:EYM8"/>
    <mergeCell ref="EYN7:EYN8"/>
    <mergeCell ref="EYE7:EYE8"/>
    <mergeCell ref="EYF7:EYF8"/>
    <mergeCell ref="EYG7:EYG8"/>
    <mergeCell ref="EYH7:EYH8"/>
    <mergeCell ref="EYI7:EYI8"/>
    <mergeCell ref="EXZ7:EXZ8"/>
    <mergeCell ref="EYA7:EYA8"/>
    <mergeCell ref="EYB7:EYB8"/>
    <mergeCell ref="EYC7:EYC8"/>
    <mergeCell ref="EYD7:EYD8"/>
    <mergeCell ref="EXU7:EXU8"/>
    <mergeCell ref="EXV7:EXV8"/>
    <mergeCell ref="EXW7:EXW8"/>
    <mergeCell ref="EXX7:EXX8"/>
    <mergeCell ref="EXY7:EXY8"/>
    <mergeCell ref="EXP7:EXP8"/>
    <mergeCell ref="EXQ7:EXQ8"/>
    <mergeCell ref="EXR7:EXR8"/>
    <mergeCell ref="EXS7:EXS8"/>
    <mergeCell ref="EXT7:EXT8"/>
    <mergeCell ref="EXK7:EXK8"/>
    <mergeCell ref="EXL7:EXL8"/>
    <mergeCell ref="EXM7:EXM8"/>
    <mergeCell ref="EXN7:EXN8"/>
    <mergeCell ref="EXO7:EXO8"/>
    <mergeCell ref="EXF7:EXF8"/>
    <mergeCell ref="EXG7:EXG8"/>
    <mergeCell ref="EXH7:EXH8"/>
    <mergeCell ref="EXI7:EXI8"/>
    <mergeCell ref="EXJ7:EXJ8"/>
    <mergeCell ref="EXA7:EXA8"/>
    <mergeCell ref="EXB7:EXB8"/>
    <mergeCell ref="EXC7:EXC8"/>
    <mergeCell ref="EXD7:EXD8"/>
    <mergeCell ref="EXE7:EXE8"/>
    <mergeCell ref="EWV7:EWV8"/>
    <mergeCell ref="EWW7:EWW8"/>
    <mergeCell ref="EWX7:EWX8"/>
    <mergeCell ref="EWY7:EWY8"/>
    <mergeCell ref="EWZ7:EWZ8"/>
    <mergeCell ref="EWQ7:EWQ8"/>
    <mergeCell ref="EWR7:EWR8"/>
    <mergeCell ref="EWS7:EWS8"/>
    <mergeCell ref="EWT7:EWT8"/>
    <mergeCell ref="EWU7:EWU8"/>
    <mergeCell ref="EWL7:EWL8"/>
    <mergeCell ref="EWM7:EWM8"/>
    <mergeCell ref="EWN7:EWN8"/>
    <mergeCell ref="EWO7:EWO8"/>
    <mergeCell ref="EWP7:EWP8"/>
    <mergeCell ref="EWG7:EWG8"/>
    <mergeCell ref="EWH7:EWH8"/>
    <mergeCell ref="EWI7:EWI8"/>
    <mergeCell ref="EWJ7:EWJ8"/>
    <mergeCell ref="EWK7:EWK8"/>
    <mergeCell ref="EWB7:EWB8"/>
    <mergeCell ref="EWC7:EWC8"/>
    <mergeCell ref="EWD7:EWD8"/>
    <mergeCell ref="EWE7:EWE8"/>
    <mergeCell ref="EWF7:EWF8"/>
    <mergeCell ref="EVW7:EVW8"/>
    <mergeCell ref="EVX7:EVX8"/>
    <mergeCell ref="EVY7:EVY8"/>
    <mergeCell ref="EVZ7:EVZ8"/>
    <mergeCell ref="EWA7:EWA8"/>
    <mergeCell ref="EVR7:EVR8"/>
    <mergeCell ref="EVS7:EVS8"/>
    <mergeCell ref="EVT7:EVT8"/>
    <mergeCell ref="EVU7:EVU8"/>
    <mergeCell ref="EVV7:EVV8"/>
    <mergeCell ref="EVM7:EVM8"/>
    <mergeCell ref="EVN7:EVN8"/>
    <mergeCell ref="EVO7:EVO8"/>
    <mergeCell ref="EVP7:EVP8"/>
    <mergeCell ref="EVQ7:EVQ8"/>
    <mergeCell ref="EVH7:EVH8"/>
    <mergeCell ref="EVI7:EVI8"/>
    <mergeCell ref="EVJ7:EVJ8"/>
    <mergeCell ref="EVK7:EVK8"/>
    <mergeCell ref="EVL7:EVL8"/>
    <mergeCell ref="EVC7:EVC8"/>
    <mergeCell ref="EVD7:EVD8"/>
    <mergeCell ref="EVE7:EVE8"/>
    <mergeCell ref="EVF7:EVF8"/>
    <mergeCell ref="EVG7:EVG8"/>
    <mergeCell ref="EUX7:EUX8"/>
    <mergeCell ref="EUY7:EUY8"/>
    <mergeCell ref="EUZ7:EUZ8"/>
    <mergeCell ref="EVA7:EVA8"/>
    <mergeCell ref="EVB7:EVB8"/>
    <mergeCell ref="EUS7:EUS8"/>
    <mergeCell ref="EUT7:EUT8"/>
    <mergeCell ref="EUU7:EUU8"/>
    <mergeCell ref="EUV7:EUV8"/>
    <mergeCell ref="EUW7:EUW8"/>
    <mergeCell ref="EUN7:EUN8"/>
    <mergeCell ref="EUO7:EUO8"/>
    <mergeCell ref="EUP7:EUP8"/>
    <mergeCell ref="EUQ7:EUQ8"/>
    <mergeCell ref="EUR7:EUR8"/>
    <mergeCell ref="EUI7:EUI8"/>
    <mergeCell ref="EUJ7:EUJ8"/>
    <mergeCell ref="EUK7:EUK8"/>
    <mergeCell ref="EUL7:EUL8"/>
    <mergeCell ref="EUM7:EUM8"/>
    <mergeCell ref="EUD7:EUD8"/>
    <mergeCell ref="EUE7:EUE8"/>
    <mergeCell ref="EUF7:EUF8"/>
    <mergeCell ref="EUG7:EUG8"/>
    <mergeCell ref="EUH7:EUH8"/>
    <mergeCell ref="ETY7:ETY8"/>
    <mergeCell ref="ETZ7:ETZ8"/>
    <mergeCell ref="EUA7:EUA8"/>
    <mergeCell ref="EUB7:EUB8"/>
    <mergeCell ref="EUC7:EUC8"/>
    <mergeCell ref="ETT7:ETT8"/>
    <mergeCell ref="ETU7:ETU8"/>
    <mergeCell ref="ETV7:ETV8"/>
    <mergeCell ref="ETW7:ETW8"/>
    <mergeCell ref="ETX7:ETX8"/>
    <mergeCell ref="ETO7:ETO8"/>
    <mergeCell ref="ETP7:ETP8"/>
    <mergeCell ref="ETQ7:ETQ8"/>
    <mergeCell ref="ETR7:ETR8"/>
    <mergeCell ref="ETS7:ETS8"/>
    <mergeCell ref="ETJ7:ETJ8"/>
    <mergeCell ref="ETK7:ETK8"/>
    <mergeCell ref="ETL7:ETL8"/>
    <mergeCell ref="ETM7:ETM8"/>
    <mergeCell ref="ETN7:ETN8"/>
    <mergeCell ref="ETE7:ETE8"/>
    <mergeCell ref="ETF7:ETF8"/>
    <mergeCell ref="ETG7:ETG8"/>
    <mergeCell ref="ETH7:ETH8"/>
    <mergeCell ref="ETI7:ETI8"/>
    <mergeCell ref="ESZ7:ESZ8"/>
    <mergeCell ref="ETA7:ETA8"/>
    <mergeCell ref="ETB7:ETB8"/>
    <mergeCell ref="ETC7:ETC8"/>
    <mergeCell ref="ETD7:ETD8"/>
    <mergeCell ref="ESU7:ESU8"/>
    <mergeCell ref="ESV7:ESV8"/>
    <mergeCell ref="ESW7:ESW8"/>
    <mergeCell ref="ESX7:ESX8"/>
    <mergeCell ref="ESY7:ESY8"/>
    <mergeCell ref="ESP7:ESP8"/>
    <mergeCell ref="ESQ7:ESQ8"/>
    <mergeCell ref="ESR7:ESR8"/>
    <mergeCell ref="ESS7:ESS8"/>
    <mergeCell ref="EST7:EST8"/>
    <mergeCell ref="ESK7:ESK8"/>
    <mergeCell ref="ESL7:ESL8"/>
    <mergeCell ref="ESM7:ESM8"/>
    <mergeCell ref="ESN7:ESN8"/>
    <mergeCell ref="ESO7:ESO8"/>
    <mergeCell ref="ESF7:ESF8"/>
    <mergeCell ref="ESG7:ESG8"/>
    <mergeCell ref="ESH7:ESH8"/>
    <mergeCell ref="ESI7:ESI8"/>
    <mergeCell ref="ESJ7:ESJ8"/>
    <mergeCell ref="ESA7:ESA8"/>
    <mergeCell ref="ESB7:ESB8"/>
    <mergeCell ref="ESC7:ESC8"/>
    <mergeCell ref="ESD7:ESD8"/>
    <mergeCell ref="ESE7:ESE8"/>
    <mergeCell ref="ERV7:ERV8"/>
    <mergeCell ref="ERW7:ERW8"/>
    <mergeCell ref="ERX7:ERX8"/>
    <mergeCell ref="ERY7:ERY8"/>
    <mergeCell ref="ERZ7:ERZ8"/>
    <mergeCell ref="ERQ7:ERQ8"/>
    <mergeCell ref="ERR7:ERR8"/>
    <mergeCell ref="ERS7:ERS8"/>
    <mergeCell ref="ERT7:ERT8"/>
    <mergeCell ref="ERU7:ERU8"/>
    <mergeCell ref="ERL7:ERL8"/>
    <mergeCell ref="ERM7:ERM8"/>
    <mergeCell ref="ERN7:ERN8"/>
    <mergeCell ref="ERO7:ERO8"/>
    <mergeCell ref="ERP7:ERP8"/>
    <mergeCell ref="ERG7:ERG8"/>
    <mergeCell ref="ERH7:ERH8"/>
    <mergeCell ref="ERI7:ERI8"/>
    <mergeCell ref="ERJ7:ERJ8"/>
    <mergeCell ref="ERK7:ERK8"/>
    <mergeCell ref="ERB7:ERB8"/>
    <mergeCell ref="ERC7:ERC8"/>
    <mergeCell ref="ERD7:ERD8"/>
    <mergeCell ref="ERE7:ERE8"/>
    <mergeCell ref="ERF7:ERF8"/>
    <mergeCell ref="EQW7:EQW8"/>
    <mergeCell ref="EQX7:EQX8"/>
    <mergeCell ref="EQY7:EQY8"/>
    <mergeCell ref="EQZ7:EQZ8"/>
    <mergeCell ref="ERA7:ERA8"/>
    <mergeCell ref="EQR7:EQR8"/>
    <mergeCell ref="EQS7:EQS8"/>
    <mergeCell ref="EQT7:EQT8"/>
    <mergeCell ref="EQU7:EQU8"/>
    <mergeCell ref="EQV7:EQV8"/>
    <mergeCell ref="EQM7:EQM8"/>
    <mergeCell ref="EQN7:EQN8"/>
    <mergeCell ref="EQO7:EQO8"/>
    <mergeCell ref="EQP7:EQP8"/>
    <mergeCell ref="EQQ7:EQQ8"/>
    <mergeCell ref="EQH7:EQH8"/>
    <mergeCell ref="EQI7:EQI8"/>
    <mergeCell ref="EQJ7:EQJ8"/>
    <mergeCell ref="EQK7:EQK8"/>
    <mergeCell ref="EQL7:EQL8"/>
    <mergeCell ref="EQC7:EQC8"/>
    <mergeCell ref="EQD7:EQD8"/>
    <mergeCell ref="EQE7:EQE8"/>
    <mergeCell ref="EQF7:EQF8"/>
    <mergeCell ref="EQG7:EQG8"/>
    <mergeCell ref="EPX7:EPX8"/>
    <mergeCell ref="EPY7:EPY8"/>
    <mergeCell ref="EPZ7:EPZ8"/>
    <mergeCell ref="EQA7:EQA8"/>
    <mergeCell ref="EQB7:EQB8"/>
    <mergeCell ref="EPS7:EPS8"/>
    <mergeCell ref="EPT7:EPT8"/>
    <mergeCell ref="EPU7:EPU8"/>
    <mergeCell ref="EPV7:EPV8"/>
    <mergeCell ref="EPW7:EPW8"/>
    <mergeCell ref="EPN7:EPN8"/>
    <mergeCell ref="EPO7:EPO8"/>
    <mergeCell ref="EPP7:EPP8"/>
    <mergeCell ref="EPQ7:EPQ8"/>
    <mergeCell ref="EPR7:EPR8"/>
    <mergeCell ref="EPI7:EPI8"/>
    <mergeCell ref="EPJ7:EPJ8"/>
    <mergeCell ref="EPK7:EPK8"/>
    <mergeCell ref="EPL7:EPL8"/>
    <mergeCell ref="EPM7:EPM8"/>
    <mergeCell ref="EPD7:EPD8"/>
    <mergeCell ref="EPE7:EPE8"/>
    <mergeCell ref="EPF7:EPF8"/>
    <mergeCell ref="EPG7:EPG8"/>
    <mergeCell ref="EPH7:EPH8"/>
    <mergeCell ref="EOY7:EOY8"/>
    <mergeCell ref="EOZ7:EOZ8"/>
    <mergeCell ref="EPA7:EPA8"/>
    <mergeCell ref="EPB7:EPB8"/>
    <mergeCell ref="EPC7:EPC8"/>
    <mergeCell ref="EOT7:EOT8"/>
    <mergeCell ref="EOU7:EOU8"/>
    <mergeCell ref="EOV7:EOV8"/>
    <mergeCell ref="EOW7:EOW8"/>
    <mergeCell ref="EOX7:EOX8"/>
    <mergeCell ref="EOO7:EOO8"/>
    <mergeCell ref="EOP7:EOP8"/>
    <mergeCell ref="EOQ7:EOQ8"/>
    <mergeCell ref="EOR7:EOR8"/>
    <mergeCell ref="EOS7:EOS8"/>
    <mergeCell ref="EOJ7:EOJ8"/>
    <mergeCell ref="EOK7:EOK8"/>
    <mergeCell ref="EOL7:EOL8"/>
    <mergeCell ref="EOM7:EOM8"/>
    <mergeCell ref="EON7:EON8"/>
    <mergeCell ref="EOE7:EOE8"/>
    <mergeCell ref="EOF7:EOF8"/>
    <mergeCell ref="EOG7:EOG8"/>
    <mergeCell ref="EOH7:EOH8"/>
    <mergeCell ref="EOI7:EOI8"/>
    <mergeCell ref="ENZ7:ENZ8"/>
    <mergeCell ref="EOA7:EOA8"/>
    <mergeCell ref="EOB7:EOB8"/>
    <mergeCell ref="EOC7:EOC8"/>
    <mergeCell ref="EOD7:EOD8"/>
    <mergeCell ref="ENU7:ENU8"/>
    <mergeCell ref="ENV7:ENV8"/>
    <mergeCell ref="ENW7:ENW8"/>
    <mergeCell ref="ENX7:ENX8"/>
    <mergeCell ref="ENY7:ENY8"/>
    <mergeCell ref="ENP7:ENP8"/>
    <mergeCell ref="ENQ7:ENQ8"/>
    <mergeCell ref="ENR7:ENR8"/>
    <mergeCell ref="ENS7:ENS8"/>
    <mergeCell ref="ENT7:ENT8"/>
    <mergeCell ref="ENK7:ENK8"/>
    <mergeCell ref="ENL7:ENL8"/>
    <mergeCell ref="ENM7:ENM8"/>
    <mergeCell ref="ENN7:ENN8"/>
    <mergeCell ref="ENO7:ENO8"/>
    <mergeCell ref="ENF7:ENF8"/>
    <mergeCell ref="ENG7:ENG8"/>
    <mergeCell ref="ENH7:ENH8"/>
    <mergeCell ref="ENI7:ENI8"/>
    <mergeCell ref="ENJ7:ENJ8"/>
    <mergeCell ref="ENA7:ENA8"/>
    <mergeCell ref="ENB7:ENB8"/>
    <mergeCell ref="ENC7:ENC8"/>
    <mergeCell ref="END7:END8"/>
    <mergeCell ref="ENE7:ENE8"/>
    <mergeCell ref="EMV7:EMV8"/>
    <mergeCell ref="EMW7:EMW8"/>
    <mergeCell ref="EMX7:EMX8"/>
    <mergeCell ref="EMY7:EMY8"/>
    <mergeCell ref="EMZ7:EMZ8"/>
    <mergeCell ref="EMQ7:EMQ8"/>
    <mergeCell ref="EMR7:EMR8"/>
    <mergeCell ref="EMS7:EMS8"/>
    <mergeCell ref="EMT7:EMT8"/>
    <mergeCell ref="EMU7:EMU8"/>
    <mergeCell ref="EML7:EML8"/>
    <mergeCell ref="EMM7:EMM8"/>
    <mergeCell ref="EMN7:EMN8"/>
    <mergeCell ref="EMO7:EMO8"/>
    <mergeCell ref="EMP7:EMP8"/>
    <mergeCell ref="EMG7:EMG8"/>
    <mergeCell ref="EMH7:EMH8"/>
    <mergeCell ref="EMI7:EMI8"/>
    <mergeCell ref="EMJ7:EMJ8"/>
    <mergeCell ref="EMK7:EMK8"/>
    <mergeCell ref="EMB7:EMB8"/>
    <mergeCell ref="EMC7:EMC8"/>
    <mergeCell ref="EMD7:EMD8"/>
    <mergeCell ref="EME7:EME8"/>
    <mergeCell ref="EMF7:EMF8"/>
    <mergeCell ref="ELW7:ELW8"/>
    <mergeCell ref="ELX7:ELX8"/>
    <mergeCell ref="ELY7:ELY8"/>
    <mergeCell ref="ELZ7:ELZ8"/>
    <mergeCell ref="EMA7:EMA8"/>
    <mergeCell ref="ELR7:ELR8"/>
    <mergeCell ref="ELS7:ELS8"/>
    <mergeCell ref="ELT7:ELT8"/>
    <mergeCell ref="ELU7:ELU8"/>
    <mergeCell ref="ELV7:ELV8"/>
    <mergeCell ref="ELM7:ELM8"/>
    <mergeCell ref="ELN7:ELN8"/>
    <mergeCell ref="ELO7:ELO8"/>
    <mergeCell ref="ELP7:ELP8"/>
    <mergeCell ref="ELQ7:ELQ8"/>
    <mergeCell ref="ELH7:ELH8"/>
    <mergeCell ref="ELI7:ELI8"/>
    <mergeCell ref="ELJ7:ELJ8"/>
    <mergeCell ref="ELK7:ELK8"/>
    <mergeCell ref="ELL7:ELL8"/>
    <mergeCell ref="ELC7:ELC8"/>
    <mergeCell ref="ELD7:ELD8"/>
    <mergeCell ref="ELE7:ELE8"/>
    <mergeCell ref="ELF7:ELF8"/>
    <mergeCell ref="ELG7:ELG8"/>
    <mergeCell ref="EKX7:EKX8"/>
    <mergeCell ref="EKY7:EKY8"/>
    <mergeCell ref="EKZ7:EKZ8"/>
    <mergeCell ref="ELA7:ELA8"/>
    <mergeCell ref="ELB7:ELB8"/>
    <mergeCell ref="EKS7:EKS8"/>
    <mergeCell ref="EKT7:EKT8"/>
    <mergeCell ref="EKU7:EKU8"/>
    <mergeCell ref="EKV7:EKV8"/>
    <mergeCell ref="EKW7:EKW8"/>
    <mergeCell ref="EKN7:EKN8"/>
    <mergeCell ref="EKO7:EKO8"/>
    <mergeCell ref="EKP7:EKP8"/>
    <mergeCell ref="EKQ7:EKQ8"/>
    <mergeCell ref="EKR7:EKR8"/>
    <mergeCell ref="EKI7:EKI8"/>
    <mergeCell ref="EKJ7:EKJ8"/>
    <mergeCell ref="EKK7:EKK8"/>
    <mergeCell ref="EKL7:EKL8"/>
    <mergeCell ref="EKM7:EKM8"/>
    <mergeCell ref="EKD7:EKD8"/>
    <mergeCell ref="EKE7:EKE8"/>
    <mergeCell ref="EKF7:EKF8"/>
    <mergeCell ref="EKG7:EKG8"/>
    <mergeCell ref="EKH7:EKH8"/>
    <mergeCell ref="EJY7:EJY8"/>
    <mergeCell ref="EJZ7:EJZ8"/>
    <mergeCell ref="EKA7:EKA8"/>
    <mergeCell ref="EKB7:EKB8"/>
    <mergeCell ref="EKC7:EKC8"/>
    <mergeCell ref="EJT7:EJT8"/>
    <mergeCell ref="EJU7:EJU8"/>
    <mergeCell ref="EJV7:EJV8"/>
    <mergeCell ref="EJW7:EJW8"/>
    <mergeCell ref="EJX7:EJX8"/>
    <mergeCell ref="EJO7:EJO8"/>
    <mergeCell ref="EJP7:EJP8"/>
    <mergeCell ref="EJQ7:EJQ8"/>
    <mergeCell ref="EJR7:EJR8"/>
    <mergeCell ref="EJS7:EJS8"/>
    <mergeCell ref="EJJ7:EJJ8"/>
    <mergeCell ref="EJK7:EJK8"/>
    <mergeCell ref="EJL7:EJL8"/>
    <mergeCell ref="EJM7:EJM8"/>
    <mergeCell ref="EJN7:EJN8"/>
    <mergeCell ref="EJE7:EJE8"/>
    <mergeCell ref="EJF7:EJF8"/>
    <mergeCell ref="EJG7:EJG8"/>
    <mergeCell ref="EJH7:EJH8"/>
    <mergeCell ref="EJI7:EJI8"/>
    <mergeCell ref="EIZ7:EIZ8"/>
    <mergeCell ref="EJA7:EJA8"/>
    <mergeCell ref="EJB7:EJB8"/>
    <mergeCell ref="EJC7:EJC8"/>
    <mergeCell ref="EJD7:EJD8"/>
    <mergeCell ref="EIU7:EIU8"/>
    <mergeCell ref="EIV7:EIV8"/>
    <mergeCell ref="EIW7:EIW8"/>
    <mergeCell ref="EIX7:EIX8"/>
    <mergeCell ref="EIY7:EIY8"/>
    <mergeCell ref="EIP7:EIP8"/>
    <mergeCell ref="EIQ7:EIQ8"/>
    <mergeCell ref="EIR7:EIR8"/>
    <mergeCell ref="EIS7:EIS8"/>
    <mergeCell ref="EIT7:EIT8"/>
    <mergeCell ref="EIK7:EIK8"/>
    <mergeCell ref="EIL7:EIL8"/>
    <mergeCell ref="EIM7:EIM8"/>
    <mergeCell ref="EIN7:EIN8"/>
    <mergeCell ref="EIO7:EIO8"/>
    <mergeCell ref="EIF7:EIF8"/>
    <mergeCell ref="EIG7:EIG8"/>
    <mergeCell ref="EIH7:EIH8"/>
    <mergeCell ref="EII7:EII8"/>
    <mergeCell ref="EIJ7:EIJ8"/>
    <mergeCell ref="EIA7:EIA8"/>
    <mergeCell ref="EIB7:EIB8"/>
    <mergeCell ref="EIC7:EIC8"/>
    <mergeCell ref="EID7:EID8"/>
    <mergeCell ref="EIE7:EIE8"/>
    <mergeCell ref="EHV7:EHV8"/>
    <mergeCell ref="EHW7:EHW8"/>
    <mergeCell ref="EHX7:EHX8"/>
    <mergeCell ref="EHY7:EHY8"/>
    <mergeCell ref="EHZ7:EHZ8"/>
    <mergeCell ref="EHQ7:EHQ8"/>
    <mergeCell ref="EHR7:EHR8"/>
    <mergeCell ref="EHS7:EHS8"/>
    <mergeCell ref="EHT7:EHT8"/>
    <mergeCell ref="EHU7:EHU8"/>
    <mergeCell ref="EHL7:EHL8"/>
    <mergeCell ref="EHM7:EHM8"/>
    <mergeCell ref="EHN7:EHN8"/>
    <mergeCell ref="EHO7:EHO8"/>
    <mergeCell ref="EHP7:EHP8"/>
    <mergeCell ref="EHG7:EHG8"/>
    <mergeCell ref="EHH7:EHH8"/>
    <mergeCell ref="EHI7:EHI8"/>
    <mergeCell ref="EHJ7:EHJ8"/>
    <mergeCell ref="EHK7:EHK8"/>
    <mergeCell ref="EHB7:EHB8"/>
    <mergeCell ref="EHC7:EHC8"/>
    <mergeCell ref="EHD7:EHD8"/>
    <mergeCell ref="EHE7:EHE8"/>
    <mergeCell ref="EHF7:EHF8"/>
    <mergeCell ref="EGW7:EGW8"/>
    <mergeCell ref="EGX7:EGX8"/>
    <mergeCell ref="EGY7:EGY8"/>
    <mergeCell ref="EGZ7:EGZ8"/>
    <mergeCell ref="EHA7:EHA8"/>
    <mergeCell ref="EGR7:EGR8"/>
    <mergeCell ref="EGS7:EGS8"/>
    <mergeCell ref="EGT7:EGT8"/>
    <mergeCell ref="EGU7:EGU8"/>
    <mergeCell ref="EGV7:EGV8"/>
    <mergeCell ref="EGM7:EGM8"/>
    <mergeCell ref="EGN7:EGN8"/>
    <mergeCell ref="EGO7:EGO8"/>
    <mergeCell ref="EGP7:EGP8"/>
    <mergeCell ref="EGQ7:EGQ8"/>
    <mergeCell ref="EGH7:EGH8"/>
    <mergeCell ref="EGI7:EGI8"/>
    <mergeCell ref="EGJ7:EGJ8"/>
    <mergeCell ref="EGK7:EGK8"/>
    <mergeCell ref="EGL7:EGL8"/>
    <mergeCell ref="EGC7:EGC8"/>
    <mergeCell ref="EGD7:EGD8"/>
    <mergeCell ref="EGE7:EGE8"/>
    <mergeCell ref="EGF7:EGF8"/>
    <mergeCell ref="EGG7:EGG8"/>
    <mergeCell ref="EFX7:EFX8"/>
    <mergeCell ref="EFY7:EFY8"/>
    <mergeCell ref="EFZ7:EFZ8"/>
    <mergeCell ref="EGA7:EGA8"/>
    <mergeCell ref="EGB7:EGB8"/>
    <mergeCell ref="EFS7:EFS8"/>
    <mergeCell ref="EFT7:EFT8"/>
    <mergeCell ref="EFU7:EFU8"/>
    <mergeCell ref="EFV7:EFV8"/>
    <mergeCell ref="EFW7:EFW8"/>
    <mergeCell ref="EFN7:EFN8"/>
    <mergeCell ref="EFO7:EFO8"/>
    <mergeCell ref="EFP7:EFP8"/>
    <mergeCell ref="EFQ7:EFQ8"/>
    <mergeCell ref="EFR7:EFR8"/>
    <mergeCell ref="EFI7:EFI8"/>
    <mergeCell ref="EFJ7:EFJ8"/>
    <mergeCell ref="EFK7:EFK8"/>
    <mergeCell ref="EFL7:EFL8"/>
    <mergeCell ref="EFM7:EFM8"/>
    <mergeCell ref="EFD7:EFD8"/>
    <mergeCell ref="EFE7:EFE8"/>
    <mergeCell ref="EFF7:EFF8"/>
    <mergeCell ref="EFG7:EFG8"/>
    <mergeCell ref="EFH7:EFH8"/>
    <mergeCell ref="EEY7:EEY8"/>
    <mergeCell ref="EEZ7:EEZ8"/>
    <mergeCell ref="EFA7:EFA8"/>
    <mergeCell ref="EFB7:EFB8"/>
    <mergeCell ref="EFC7:EFC8"/>
    <mergeCell ref="EET7:EET8"/>
    <mergeCell ref="EEU7:EEU8"/>
    <mergeCell ref="EEV7:EEV8"/>
    <mergeCell ref="EEW7:EEW8"/>
    <mergeCell ref="EEX7:EEX8"/>
    <mergeCell ref="EEO7:EEO8"/>
    <mergeCell ref="EEP7:EEP8"/>
    <mergeCell ref="EEQ7:EEQ8"/>
    <mergeCell ref="EER7:EER8"/>
    <mergeCell ref="EES7:EES8"/>
    <mergeCell ref="EEJ7:EEJ8"/>
    <mergeCell ref="EEK7:EEK8"/>
    <mergeCell ref="EEL7:EEL8"/>
    <mergeCell ref="EEM7:EEM8"/>
    <mergeCell ref="EEN7:EEN8"/>
    <mergeCell ref="EEE7:EEE8"/>
    <mergeCell ref="EEF7:EEF8"/>
    <mergeCell ref="EEG7:EEG8"/>
    <mergeCell ref="EEH7:EEH8"/>
    <mergeCell ref="EEI7:EEI8"/>
    <mergeCell ref="EDZ7:EDZ8"/>
    <mergeCell ref="EEA7:EEA8"/>
    <mergeCell ref="EEB7:EEB8"/>
    <mergeCell ref="EEC7:EEC8"/>
    <mergeCell ref="EED7:EED8"/>
    <mergeCell ref="EDU7:EDU8"/>
    <mergeCell ref="EDV7:EDV8"/>
    <mergeCell ref="EDW7:EDW8"/>
    <mergeCell ref="EDX7:EDX8"/>
    <mergeCell ref="EDY7:EDY8"/>
    <mergeCell ref="EDP7:EDP8"/>
    <mergeCell ref="EDQ7:EDQ8"/>
    <mergeCell ref="EDR7:EDR8"/>
    <mergeCell ref="EDS7:EDS8"/>
    <mergeCell ref="EDT7:EDT8"/>
    <mergeCell ref="EDK7:EDK8"/>
    <mergeCell ref="EDL7:EDL8"/>
    <mergeCell ref="EDM7:EDM8"/>
    <mergeCell ref="EDN7:EDN8"/>
    <mergeCell ref="EDO7:EDO8"/>
    <mergeCell ref="EDF7:EDF8"/>
    <mergeCell ref="EDG7:EDG8"/>
    <mergeCell ref="EDH7:EDH8"/>
    <mergeCell ref="EDI7:EDI8"/>
    <mergeCell ref="EDJ7:EDJ8"/>
    <mergeCell ref="EDA7:EDA8"/>
    <mergeCell ref="EDB7:EDB8"/>
    <mergeCell ref="EDC7:EDC8"/>
    <mergeCell ref="EDD7:EDD8"/>
    <mergeCell ref="EDE7:EDE8"/>
    <mergeCell ref="ECV7:ECV8"/>
    <mergeCell ref="ECW7:ECW8"/>
    <mergeCell ref="ECX7:ECX8"/>
    <mergeCell ref="ECY7:ECY8"/>
    <mergeCell ref="ECZ7:ECZ8"/>
    <mergeCell ref="ECQ7:ECQ8"/>
    <mergeCell ref="ECR7:ECR8"/>
    <mergeCell ref="ECS7:ECS8"/>
    <mergeCell ref="ECT7:ECT8"/>
    <mergeCell ref="ECU7:ECU8"/>
    <mergeCell ref="ECL7:ECL8"/>
    <mergeCell ref="ECM7:ECM8"/>
    <mergeCell ref="ECN7:ECN8"/>
    <mergeCell ref="ECO7:ECO8"/>
    <mergeCell ref="ECP7:ECP8"/>
    <mergeCell ref="ECG7:ECG8"/>
    <mergeCell ref="ECH7:ECH8"/>
    <mergeCell ref="ECI7:ECI8"/>
    <mergeCell ref="ECJ7:ECJ8"/>
    <mergeCell ref="ECK7:ECK8"/>
    <mergeCell ref="ECB7:ECB8"/>
    <mergeCell ref="ECC7:ECC8"/>
    <mergeCell ref="ECD7:ECD8"/>
    <mergeCell ref="ECE7:ECE8"/>
    <mergeCell ref="ECF7:ECF8"/>
    <mergeCell ref="EBW7:EBW8"/>
    <mergeCell ref="EBX7:EBX8"/>
    <mergeCell ref="EBY7:EBY8"/>
    <mergeCell ref="EBZ7:EBZ8"/>
    <mergeCell ref="ECA7:ECA8"/>
    <mergeCell ref="EBR7:EBR8"/>
    <mergeCell ref="EBS7:EBS8"/>
    <mergeCell ref="EBT7:EBT8"/>
    <mergeCell ref="EBU7:EBU8"/>
    <mergeCell ref="EBV7:EBV8"/>
    <mergeCell ref="EBM7:EBM8"/>
    <mergeCell ref="EBN7:EBN8"/>
    <mergeCell ref="EBO7:EBO8"/>
    <mergeCell ref="EBP7:EBP8"/>
    <mergeCell ref="EBQ7:EBQ8"/>
    <mergeCell ref="EBH7:EBH8"/>
    <mergeCell ref="EBI7:EBI8"/>
    <mergeCell ref="EBJ7:EBJ8"/>
    <mergeCell ref="EBK7:EBK8"/>
    <mergeCell ref="EBL7:EBL8"/>
    <mergeCell ref="EBC7:EBC8"/>
    <mergeCell ref="EBD7:EBD8"/>
    <mergeCell ref="EBE7:EBE8"/>
    <mergeCell ref="EBF7:EBF8"/>
    <mergeCell ref="EBG7:EBG8"/>
    <mergeCell ref="EAX7:EAX8"/>
    <mergeCell ref="EAY7:EAY8"/>
    <mergeCell ref="EAZ7:EAZ8"/>
    <mergeCell ref="EBA7:EBA8"/>
    <mergeCell ref="EBB7:EBB8"/>
    <mergeCell ref="EAS7:EAS8"/>
    <mergeCell ref="EAT7:EAT8"/>
    <mergeCell ref="EAU7:EAU8"/>
    <mergeCell ref="EAV7:EAV8"/>
    <mergeCell ref="EAW7:EAW8"/>
    <mergeCell ref="EAN7:EAN8"/>
    <mergeCell ref="EAO7:EAO8"/>
    <mergeCell ref="EAP7:EAP8"/>
    <mergeCell ref="EAQ7:EAQ8"/>
    <mergeCell ref="EAR7:EAR8"/>
    <mergeCell ref="EAI7:EAI8"/>
    <mergeCell ref="EAJ7:EAJ8"/>
    <mergeCell ref="EAK7:EAK8"/>
    <mergeCell ref="EAL7:EAL8"/>
    <mergeCell ref="EAM7:EAM8"/>
    <mergeCell ref="EAD7:EAD8"/>
    <mergeCell ref="EAE7:EAE8"/>
    <mergeCell ref="EAF7:EAF8"/>
    <mergeCell ref="EAG7:EAG8"/>
    <mergeCell ref="EAH7:EAH8"/>
    <mergeCell ref="DZY7:DZY8"/>
    <mergeCell ref="DZZ7:DZZ8"/>
    <mergeCell ref="EAA7:EAA8"/>
    <mergeCell ref="EAB7:EAB8"/>
    <mergeCell ref="EAC7:EAC8"/>
    <mergeCell ref="DZT7:DZT8"/>
    <mergeCell ref="DZU7:DZU8"/>
    <mergeCell ref="DZV7:DZV8"/>
    <mergeCell ref="DZW7:DZW8"/>
    <mergeCell ref="DZX7:DZX8"/>
    <mergeCell ref="DZO7:DZO8"/>
    <mergeCell ref="DZP7:DZP8"/>
    <mergeCell ref="DZQ7:DZQ8"/>
    <mergeCell ref="DZR7:DZR8"/>
    <mergeCell ref="DZS7:DZS8"/>
    <mergeCell ref="DZJ7:DZJ8"/>
    <mergeCell ref="DZK7:DZK8"/>
    <mergeCell ref="DZL7:DZL8"/>
    <mergeCell ref="DZM7:DZM8"/>
    <mergeCell ref="DZN7:DZN8"/>
    <mergeCell ref="DZE7:DZE8"/>
    <mergeCell ref="DZF7:DZF8"/>
    <mergeCell ref="DZG7:DZG8"/>
    <mergeCell ref="DZH7:DZH8"/>
    <mergeCell ref="DZI7:DZI8"/>
    <mergeCell ref="DYZ7:DYZ8"/>
    <mergeCell ref="DZA7:DZA8"/>
    <mergeCell ref="DZB7:DZB8"/>
    <mergeCell ref="DZC7:DZC8"/>
    <mergeCell ref="DZD7:DZD8"/>
    <mergeCell ref="DYU7:DYU8"/>
    <mergeCell ref="DYV7:DYV8"/>
    <mergeCell ref="DYW7:DYW8"/>
    <mergeCell ref="DYX7:DYX8"/>
    <mergeCell ref="DYY7:DYY8"/>
    <mergeCell ref="DYP7:DYP8"/>
    <mergeCell ref="DYQ7:DYQ8"/>
    <mergeCell ref="DYR7:DYR8"/>
    <mergeCell ref="DYS7:DYS8"/>
    <mergeCell ref="DYT7:DYT8"/>
    <mergeCell ref="DYK7:DYK8"/>
    <mergeCell ref="DYL7:DYL8"/>
    <mergeCell ref="DYM7:DYM8"/>
    <mergeCell ref="DYN7:DYN8"/>
    <mergeCell ref="DYO7:DYO8"/>
    <mergeCell ref="DYF7:DYF8"/>
    <mergeCell ref="DYG7:DYG8"/>
    <mergeCell ref="DYH7:DYH8"/>
    <mergeCell ref="DYI7:DYI8"/>
    <mergeCell ref="DYJ7:DYJ8"/>
    <mergeCell ref="DYA7:DYA8"/>
    <mergeCell ref="DYB7:DYB8"/>
    <mergeCell ref="DYC7:DYC8"/>
    <mergeCell ref="DYD7:DYD8"/>
    <mergeCell ref="DYE7:DYE8"/>
    <mergeCell ref="DXV7:DXV8"/>
    <mergeCell ref="DXW7:DXW8"/>
    <mergeCell ref="DXX7:DXX8"/>
    <mergeCell ref="DXY7:DXY8"/>
    <mergeCell ref="DXZ7:DXZ8"/>
    <mergeCell ref="DXQ7:DXQ8"/>
    <mergeCell ref="DXR7:DXR8"/>
    <mergeCell ref="DXS7:DXS8"/>
    <mergeCell ref="DXT7:DXT8"/>
    <mergeCell ref="DXU7:DXU8"/>
    <mergeCell ref="DXL7:DXL8"/>
    <mergeCell ref="DXM7:DXM8"/>
    <mergeCell ref="DXN7:DXN8"/>
    <mergeCell ref="DXO7:DXO8"/>
    <mergeCell ref="DXP7:DXP8"/>
    <mergeCell ref="DXG7:DXG8"/>
    <mergeCell ref="DXH7:DXH8"/>
    <mergeCell ref="DXI7:DXI8"/>
    <mergeCell ref="DXJ7:DXJ8"/>
    <mergeCell ref="DXK7:DXK8"/>
    <mergeCell ref="DXB7:DXB8"/>
    <mergeCell ref="DXC7:DXC8"/>
    <mergeCell ref="DXD7:DXD8"/>
    <mergeCell ref="DXE7:DXE8"/>
    <mergeCell ref="DXF7:DXF8"/>
    <mergeCell ref="DWW7:DWW8"/>
    <mergeCell ref="DWX7:DWX8"/>
    <mergeCell ref="DWY7:DWY8"/>
    <mergeCell ref="DWZ7:DWZ8"/>
    <mergeCell ref="DXA7:DXA8"/>
    <mergeCell ref="DWR7:DWR8"/>
    <mergeCell ref="DWS7:DWS8"/>
    <mergeCell ref="DWT7:DWT8"/>
    <mergeCell ref="DWU7:DWU8"/>
    <mergeCell ref="DWV7:DWV8"/>
    <mergeCell ref="DWM7:DWM8"/>
    <mergeCell ref="DWN7:DWN8"/>
    <mergeCell ref="DWO7:DWO8"/>
    <mergeCell ref="DWP7:DWP8"/>
    <mergeCell ref="DWQ7:DWQ8"/>
    <mergeCell ref="DWH7:DWH8"/>
    <mergeCell ref="DWI7:DWI8"/>
    <mergeCell ref="DWJ7:DWJ8"/>
    <mergeCell ref="DWK7:DWK8"/>
    <mergeCell ref="DWL7:DWL8"/>
    <mergeCell ref="DWC7:DWC8"/>
    <mergeCell ref="DWD7:DWD8"/>
    <mergeCell ref="DWE7:DWE8"/>
    <mergeCell ref="DWF7:DWF8"/>
    <mergeCell ref="DWG7:DWG8"/>
    <mergeCell ref="DVX7:DVX8"/>
    <mergeCell ref="DVY7:DVY8"/>
    <mergeCell ref="DVZ7:DVZ8"/>
    <mergeCell ref="DWA7:DWA8"/>
    <mergeCell ref="DWB7:DWB8"/>
    <mergeCell ref="DVS7:DVS8"/>
    <mergeCell ref="DVT7:DVT8"/>
    <mergeCell ref="DVU7:DVU8"/>
    <mergeCell ref="DVV7:DVV8"/>
    <mergeCell ref="DVW7:DVW8"/>
    <mergeCell ref="DVN7:DVN8"/>
    <mergeCell ref="DVO7:DVO8"/>
    <mergeCell ref="DVP7:DVP8"/>
    <mergeCell ref="DVQ7:DVQ8"/>
    <mergeCell ref="DVR7:DVR8"/>
    <mergeCell ref="DVI7:DVI8"/>
    <mergeCell ref="DVJ7:DVJ8"/>
    <mergeCell ref="DVK7:DVK8"/>
    <mergeCell ref="DVL7:DVL8"/>
    <mergeCell ref="DVM7:DVM8"/>
    <mergeCell ref="DVD7:DVD8"/>
    <mergeCell ref="DVE7:DVE8"/>
    <mergeCell ref="DVF7:DVF8"/>
    <mergeCell ref="DVG7:DVG8"/>
    <mergeCell ref="DVH7:DVH8"/>
    <mergeCell ref="DUY7:DUY8"/>
    <mergeCell ref="DUZ7:DUZ8"/>
    <mergeCell ref="DVA7:DVA8"/>
    <mergeCell ref="DVB7:DVB8"/>
    <mergeCell ref="DVC7:DVC8"/>
    <mergeCell ref="DUT7:DUT8"/>
    <mergeCell ref="DUU7:DUU8"/>
    <mergeCell ref="DUV7:DUV8"/>
    <mergeCell ref="DUW7:DUW8"/>
    <mergeCell ref="DUX7:DUX8"/>
    <mergeCell ref="DUO7:DUO8"/>
    <mergeCell ref="DUP7:DUP8"/>
    <mergeCell ref="DUQ7:DUQ8"/>
    <mergeCell ref="DUR7:DUR8"/>
    <mergeCell ref="DUS7:DUS8"/>
    <mergeCell ref="DUJ7:DUJ8"/>
    <mergeCell ref="DUK7:DUK8"/>
    <mergeCell ref="DUL7:DUL8"/>
    <mergeCell ref="DUM7:DUM8"/>
    <mergeCell ref="DUN7:DUN8"/>
    <mergeCell ref="DUE7:DUE8"/>
    <mergeCell ref="DUF7:DUF8"/>
    <mergeCell ref="DUG7:DUG8"/>
    <mergeCell ref="DUH7:DUH8"/>
    <mergeCell ref="DUI7:DUI8"/>
    <mergeCell ref="DTZ7:DTZ8"/>
    <mergeCell ref="DUA7:DUA8"/>
    <mergeCell ref="DUB7:DUB8"/>
    <mergeCell ref="DUC7:DUC8"/>
    <mergeCell ref="DUD7:DUD8"/>
    <mergeCell ref="DTU7:DTU8"/>
    <mergeCell ref="DTV7:DTV8"/>
    <mergeCell ref="DTW7:DTW8"/>
    <mergeCell ref="DTX7:DTX8"/>
    <mergeCell ref="DTY7:DTY8"/>
    <mergeCell ref="DTP7:DTP8"/>
    <mergeCell ref="DTQ7:DTQ8"/>
    <mergeCell ref="DTR7:DTR8"/>
    <mergeCell ref="DTS7:DTS8"/>
    <mergeCell ref="DTT7:DTT8"/>
    <mergeCell ref="DTK7:DTK8"/>
    <mergeCell ref="DTL7:DTL8"/>
    <mergeCell ref="DTM7:DTM8"/>
    <mergeCell ref="DTN7:DTN8"/>
    <mergeCell ref="DTO7:DTO8"/>
    <mergeCell ref="DTF7:DTF8"/>
    <mergeCell ref="DTG7:DTG8"/>
    <mergeCell ref="DTH7:DTH8"/>
    <mergeCell ref="DTI7:DTI8"/>
    <mergeCell ref="DTJ7:DTJ8"/>
    <mergeCell ref="DTA7:DTA8"/>
    <mergeCell ref="DTB7:DTB8"/>
    <mergeCell ref="DTC7:DTC8"/>
    <mergeCell ref="DTD7:DTD8"/>
    <mergeCell ref="DTE7:DTE8"/>
    <mergeCell ref="DSV7:DSV8"/>
    <mergeCell ref="DSW7:DSW8"/>
    <mergeCell ref="DSX7:DSX8"/>
    <mergeCell ref="DSY7:DSY8"/>
    <mergeCell ref="DSZ7:DSZ8"/>
    <mergeCell ref="DSQ7:DSQ8"/>
    <mergeCell ref="DSR7:DSR8"/>
    <mergeCell ref="DSS7:DSS8"/>
    <mergeCell ref="DST7:DST8"/>
    <mergeCell ref="DSU7:DSU8"/>
    <mergeCell ref="DSL7:DSL8"/>
    <mergeCell ref="DSM7:DSM8"/>
    <mergeCell ref="DSN7:DSN8"/>
    <mergeCell ref="DSO7:DSO8"/>
    <mergeCell ref="DSP7:DSP8"/>
    <mergeCell ref="DSG7:DSG8"/>
    <mergeCell ref="DSH7:DSH8"/>
    <mergeCell ref="DSI7:DSI8"/>
    <mergeCell ref="DSJ7:DSJ8"/>
    <mergeCell ref="DSK7:DSK8"/>
    <mergeCell ref="DSB7:DSB8"/>
    <mergeCell ref="DSC7:DSC8"/>
    <mergeCell ref="DSD7:DSD8"/>
    <mergeCell ref="DSE7:DSE8"/>
    <mergeCell ref="DSF7:DSF8"/>
    <mergeCell ref="DRW7:DRW8"/>
    <mergeCell ref="DRX7:DRX8"/>
    <mergeCell ref="DRY7:DRY8"/>
    <mergeCell ref="DRZ7:DRZ8"/>
    <mergeCell ref="DSA7:DSA8"/>
    <mergeCell ref="DRR7:DRR8"/>
    <mergeCell ref="DRS7:DRS8"/>
    <mergeCell ref="DRT7:DRT8"/>
    <mergeCell ref="DRU7:DRU8"/>
    <mergeCell ref="DRV7:DRV8"/>
    <mergeCell ref="DRM7:DRM8"/>
    <mergeCell ref="DRN7:DRN8"/>
    <mergeCell ref="DRO7:DRO8"/>
    <mergeCell ref="DRP7:DRP8"/>
    <mergeCell ref="DRQ7:DRQ8"/>
    <mergeCell ref="DRH7:DRH8"/>
    <mergeCell ref="DRI7:DRI8"/>
    <mergeCell ref="DRJ7:DRJ8"/>
    <mergeCell ref="DRK7:DRK8"/>
    <mergeCell ref="DRL7:DRL8"/>
    <mergeCell ref="DRC7:DRC8"/>
    <mergeCell ref="DRD7:DRD8"/>
    <mergeCell ref="DRE7:DRE8"/>
    <mergeCell ref="DRF7:DRF8"/>
    <mergeCell ref="DRG7:DRG8"/>
    <mergeCell ref="DQX7:DQX8"/>
    <mergeCell ref="DQY7:DQY8"/>
    <mergeCell ref="DQZ7:DQZ8"/>
    <mergeCell ref="DRA7:DRA8"/>
    <mergeCell ref="DRB7:DRB8"/>
    <mergeCell ref="DQS7:DQS8"/>
    <mergeCell ref="DQT7:DQT8"/>
    <mergeCell ref="DQU7:DQU8"/>
    <mergeCell ref="DQV7:DQV8"/>
    <mergeCell ref="DQW7:DQW8"/>
    <mergeCell ref="DQN7:DQN8"/>
    <mergeCell ref="DQO7:DQO8"/>
    <mergeCell ref="DQP7:DQP8"/>
    <mergeCell ref="DQQ7:DQQ8"/>
    <mergeCell ref="DQR7:DQR8"/>
    <mergeCell ref="DQI7:DQI8"/>
    <mergeCell ref="DQJ7:DQJ8"/>
    <mergeCell ref="DQK7:DQK8"/>
    <mergeCell ref="DQL7:DQL8"/>
    <mergeCell ref="DQM7:DQM8"/>
    <mergeCell ref="DQD7:DQD8"/>
    <mergeCell ref="DQE7:DQE8"/>
    <mergeCell ref="DQF7:DQF8"/>
    <mergeCell ref="DQG7:DQG8"/>
    <mergeCell ref="DQH7:DQH8"/>
    <mergeCell ref="DPY7:DPY8"/>
    <mergeCell ref="DPZ7:DPZ8"/>
    <mergeCell ref="DQA7:DQA8"/>
    <mergeCell ref="DQB7:DQB8"/>
    <mergeCell ref="DQC7:DQC8"/>
    <mergeCell ref="DPT7:DPT8"/>
    <mergeCell ref="DPU7:DPU8"/>
    <mergeCell ref="DPV7:DPV8"/>
    <mergeCell ref="DPW7:DPW8"/>
    <mergeCell ref="DPX7:DPX8"/>
    <mergeCell ref="DPO7:DPO8"/>
    <mergeCell ref="DPP7:DPP8"/>
    <mergeCell ref="DPQ7:DPQ8"/>
    <mergeCell ref="DPR7:DPR8"/>
    <mergeCell ref="DPS7:DPS8"/>
    <mergeCell ref="DPJ7:DPJ8"/>
    <mergeCell ref="DPK7:DPK8"/>
    <mergeCell ref="DPL7:DPL8"/>
    <mergeCell ref="DPM7:DPM8"/>
    <mergeCell ref="DPN7:DPN8"/>
    <mergeCell ref="DPE7:DPE8"/>
    <mergeCell ref="DPF7:DPF8"/>
    <mergeCell ref="DPG7:DPG8"/>
    <mergeCell ref="DPH7:DPH8"/>
    <mergeCell ref="DPI7:DPI8"/>
    <mergeCell ref="DOZ7:DOZ8"/>
    <mergeCell ref="DPA7:DPA8"/>
    <mergeCell ref="DPB7:DPB8"/>
    <mergeCell ref="DPC7:DPC8"/>
    <mergeCell ref="DPD7:DPD8"/>
    <mergeCell ref="DOU7:DOU8"/>
    <mergeCell ref="DOV7:DOV8"/>
    <mergeCell ref="DOW7:DOW8"/>
    <mergeCell ref="DOX7:DOX8"/>
    <mergeCell ref="DOY7:DOY8"/>
    <mergeCell ref="DOP7:DOP8"/>
    <mergeCell ref="DOQ7:DOQ8"/>
    <mergeCell ref="DOR7:DOR8"/>
    <mergeCell ref="DOS7:DOS8"/>
    <mergeCell ref="DOT7:DOT8"/>
    <mergeCell ref="DOK7:DOK8"/>
    <mergeCell ref="DOL7:DOL8"/>
    <mergeCell ref="DOM7:DOM8"/>
    <mergeCell ref="DON7:DON8"/>
    <mergeCell ref="DOO7:DOO8"/>
    <mergeCell ref="DOF7:DOF8"/>
    <mergeCell ref="DOG7:DOG8"/>
    <mergeCell ref="DOH7:DOH8"/>
    <mergeCell ref="DOI7:DOI8"/>
    <mergeCell ref="DOJ7:DOJ8"/>
    <mergeCell ref="DOA7:DOA8"/>
    <mergeCell ref="DOB7:DOB8"/>
    <mergeCell ref="DOC7:DOC8"/>
    <mergeCell ref="DOD7:DOD8"/>
    <mergeCell ref="DOE7:DOE8"/>
    <mergeCell ref="DNV7:DNV8"/>
    <mergeCell ref="DNW7:DNW8"/>
    <mergeCell ref="DNX7:DNX8"/>
    <mergeCell ref="DNY7:DNY8"/>
    <mergeCell ref="DNZ7:DNZ8"/>
    <mergeCell ref="DNQ7:DNQ8"/>
    <mergeCell ref="DNR7:DNR8"/>
    <mergeCell ref="DNS7:DNS8"/>
    <mergeCell ref="DNT7:DNT8"/>
    <mergeCell ref="DNU7:DNU8"/>
    <mergeCell ref="DNL7:DNL8"/>
    <mergeCell ref="DNM7:DNM8"/>
    <mergeCell ref="DNN7:DNN8"/>
    <mergeCell ref="DNO7:DNO8"/>
    <mergeCell ref="DNP7:DNP8"/>
    <mergeCell ref="DNG7:DNG8"/>
    <mergeCell ref="DNH7:DNH8"/>
    <mergeCell ref="DNI7:DNI8"/>
    <mergeCell ref="DNJ7:DNJ8"/>
    <mergeCell ref="DNK7:DNK8"/>
    <mergeCell ref="DNB7:DNB8"/>
    <mergeCell ref="DNC7:DNC8"/>
    <mergeCell ref="DND7:DND8"/>
    <mergeCell ref="DNE7:DNE8"/>
    <mergeCell ref="DNF7:DNF8"/>
    <mergeCell ref="DMW7:DMW8"/>
    <mergeCell ref="DMX7:DMX8"/>
    <mergeCell ref="DMY7:DMY8"/>
    <mergeCell ref="DMZ7:DMZ8"/>
    <mergeCell ref="DNA7:DNA8"/>
    <mergeCell ref="DMR7:DMR8"/>
    <mergeCell ref="DMS7:DMS8"/>
    <mergeCell ref="DMT7:DMT8"/>
    <mergeCell ref="DMU7:DMU8"/>
    <mergeCell ref="DMV7:DMV8"/>
    <mergeCell ref="DMM7:DMM8"/>
    <mergeCell ref="DMN7:DMN8"/>
    <mergeCell ref="DMO7:DMO8"/>
    <mergeCell ref="DMP7:DMP8"/>
    <mergeCell ref="DMQ7:DMQ8"/>
    <mergeCell ref="DMH7:DMH8"/>
    <mergeCell ref="DMI7:DMI8"/>
    <mergeCell ref="DMJ7:DMJ8"/>
    <mergeCell ref="DMK7:DMK8"/>
    <mergeCell ref="DML7:DML8"/>
    <mergeCell ref="DMC7:DMC8"/>
    <mergeCell ref="DMD7:DMD8"/>
    <mergeCell ref="DME7:DME8"/>
    <mergeCell ref="DMF7:DMF8"/>
    <mergeCell ref="DMG7:DMG8"/>
    <mergeCell ref="DLX7:DLX8"/>
    <mergeCell ref="DLY7:DLY8"/>
    <mergeCell ref="DLZ7:DLZ8"/>
    <mergeCell ref="DMA7:DMA8"/>
    <mergeCell ref="DMB7:DMB8"/>
    <mergeCell ref="DLS7:DLS8"/>
    <mergeCell ref="DLT7:DLT8"/>
    <mergeCell ref="DLU7:DLU8"/>
    <mergeCell ref="DLV7:DLV8"/>
    <mergeCell ref="DLW7:DLW8"/>
    <mergeCell ref="DLN7:DLN8"/>
    <mergeCell ref="DLO7:DLO8"/>
    <mergeCell ref="DLP7:DLP8"/>
    <mergeCell ref="DLQ7:DLQ8"/>
    <mergeCell ref="DLR7:DLR8"/>
    <mergeCell ref="DLI7:DLI8"/>
    <mergeCell ref="DLJ7:DLJ8"/>
    <mergeCell ref="DLK7:DLK8"/>
    <mergeCell ref="DLL7:DLL8"/>
    <mergeCell ref="DLM7:DLM8"/>
    <mergeCell ref="DLD7:DLD8"/>
    <mergeCell ref="DLE7:DLE8"/>
    <mergeCell ref="DLF7:DLF8"/>
    <mergeCell ref="DLG7:DLG8"/>
    <mergeCell ref="DLH7:DLH8"/>
    <mergeCell ref="DKY7:DKY8"/>
    <mergeCell ref="DKZ7:DKZ8"/>
    <mergeCell ref="DLA7:DLA8"/>
    <mergeCell ref="DLB7:DLB8"/>
    <mergeCell ref="DLC7:DLC8"/>
    <mergeCell ref="DKT7:DKT8"/>
    <mergeCell ref="DKU7:DKU8"/>
    <mergeCell ref="DKV7:DKV8"/>
    <mergeCell ref="DKW7:DKW8"/>
    <mergeCell ref="DKX7:DKX8"/>
    <mergeCell ref="DKO7:DKO8"/>
    <mergeCell ref="DKP7:DKP8"/>
    <mergeCell ref="DKQ7:DKQ8"/>
    <mergeCell ref="DKR7:DKR8"/>
    <mergeCell ref="DKS7:DKS8"/>
    <mergeCell ref="DKJ7:DKJ8"/>
    <mergeCell ref="DKK7:DKK8"/>
    <mergeCell ref="DKL7:DKL8"/>
    <mergeCell ref="DKM7:DKM8"/>
    <mergeCell ref="DKN7:DKN8"/>
    <mergeCell ref="DKE7:DKE8"/>
    <mergeCell ref="DKF7:DKF8"/>
    <mergeCell ref="DKG7:DKG8"/>
    <mergeCell ref="DKH7:DKH8"/>
    <mergeCell ref="DKI7:DKI8"/>
    <mergeCell ref="DJZ7:DJZ8"/>
    <mergeCell ref="DKA7:DKA8"/>
    <mergeCell ref="DKB7:DKB8"/>
    <mergeCell ref="DKC7:DKC8"/>
    <mergeCell ref="DKD7:DKD8"/>
    <mergeCell ref="DJU7:DJU8"/>
    <mergeCell ref="DJV7:DJV8"/>
    <mergeCell ref="DJW7:DJW8"/>
    <mergeCell ref="DJX7:DJX8"/>
    <mergeCell ref="DJY7:DJY8"/>
    <mergeCell ref="DJP7:DJP8"/>
    <mergeCell ref="DJQ7:DJQ8"/>
    <mergeCell ref="DJR7:DJR8"/>
    <mergeCell ref="DJS7:DJS8"/>
    <mergeCell ref="DJT7:DJT8"/>
    <mergeCell ref="DJK7:DJK8"/>
    <mergeCell ref="DJL7:DJL8"/>
    <mergeCell ref="DJM7:DJM8"/>
    <mergeCell ref="DJN7:DJN8"/>
    <mergeCell ref="DJO7:DJO8"/>
    <mergeCell ref="DJF7:DJF8"/>
    <mergeCell ref="DJG7:DJG8"/>
    <mergeCell ref="DJH7:DJH8"/>
    <mergeCell ref="DJI7:DJI8"/>
    <mergeCell ref="DJJ7:DJJ8"/>
    <mergeCell ref="DJA7:DJA8"/>
    <mergeCell ref="DJB7:DJB8"/>
    <mergeCell ref="DJC7:DJC8"/>
    <mergeCell ref="DJD7:DJD8"/>
    <mergeCell ref="DJE7:DJE8"/>
    <mergeCell ref="DIV7:DIV8"/>
    <mergeCell ref="DIW7:DIW8"/>
    <mergeCell ref="DIX7:DIX8"/>
    <mergeCell ref="DIY7:DIY8"/>
    <mergeCell ref="DIZ7:DIZ8"/>
    <mergeCell ref="DIQ7:DIQ8"/>
    <mergeCell ref="DIR7:DIR8"/>
    <mergeCell ref="DIS7:DIS8"/>
    <mergeCell ref="DIT7:DIT8"/>
    <mergeCell ref="DIU7:DIU8"/>
    <mergeCell ref="DIL7:DIL8"/>
    <mergeCell ref="DIM7:DIM8"/>
    <mergeCell ref="DIN7:DIN8"/>
    <mergeCell ref="DIO7:DIO8"/>
    <mergeCell ref="DIP7:DIP8"/>
    <mergeCell ref="DIG7:DIG8"/>
    <mergeCell ref="DIH7:DIH8"/>
    <mergeCell ref="DII7:DII8"/>
    <mergeCell ref="DIJ7:DIJ8"/>
    <mergeCell ref="DIK7:DIK8"/>
    <mergeCell ref="DIB7:DIB8"/>
    <mergeCell ref="DIC7:DIC8"/>
    <mergeCell ref="DID7:DID8"/>
    <mergeCell ref="DIE7:DIE8"/>
    <mergeCell ref="DIF7:DIF8"/>
    <mergeCell ref="DHW7:DHW8"/>
    <mergeCell ref="DHX7:DHX8"/>
    <mergeCell ref="DHY7:DHY8"/>
    <mergeCell ref="DHZ7:DHZ8"/>
    <mergeCell ref="DIA7:DIA8"/>
    <mergeCell ref="DHR7:DHR8"/>
    <mergeCell ref="DHS7:DHS8"/>
    <mergeCell ref="DHT7:DHT8"/>
    <mergeCell ref="DHU7:DHU8"/>
    <mergeCell ref="DHV7:DHV8"/>
    <mergeCell ref="DHM7:DHM8"/>
    <mergeCell ref="DHN7:DHN8"/>
    <mergeCell ref="DHO7:DHO8"/>
    <mergeCell ref="DHP7:DHP8"/>
    <mergeCell ref="DHQ7:DHQ8"/>
    <mergeCell ref="DHH7:DHH8"/>
    <mergeCell ref="DHI7:DHI8"/>
    <mergeCell ref="DHJ7:DHJ8"/>
    <mergeCell ref="DHK7:DHK8"/>
    <mergeCell ref="DHL7:DHL8"/>
    <mergeCell ref="DHC7:DHC8"/>
    <mergeCell ref="DHD7:DHD8"/>
    <mergeCell ref="DHE7:DHE8"/>
    <mergeCell ref="DHF7:DHF8"/>
    <mergeCell ref="DHG7:DHG8"/>
    <mergeCell ref="DGX7:DGX8"/>
    <mergeCell ref="DGY7:DGY8"/>
    <mergeCell ref="DGZ7:DGZ8"/>
    <mergeCell ref="DHA7:DHA8"/>
    <mergeCell ref="DHB7:DHB8"/>
    <mergeCell ref="DGS7:DGS8"/>
    <mergeCell ref="DGT7:DGT8"/>
    <mergeCell ref="DGU7:DGU8"/>
    <mergeCell ref="DGV7:DGV8"/>
    <mergeCell ref="DGW7:DGW8"/>
    <mergeCell ref="DGN7:DGN8"/>
    <mergeCell ref="DGO7:DGO8"/>
    <mergeCell ref="DGP7:DGP8"/>
    <mergeCell ref="DGQ7:DGQ8"/>
    <mergeCell ref="DGR7:DGR8"/>
    <mergeCell ref="DGI7:DGI8"/>
    <mergeCell ref="DGJ7:DGJ8"/>
    <mergeCell ref="DGK7:DGK8"/>
    <mergeCell ref="DGL7:DGL8"/>
    <mergeCell ref="DGM7:DGM8"/>
    <mergeCell ref="DGD7:DGD8"/>
    <mergeCell ref="DGE7:DGE8"/>
    <mergeCell ref="DGF7:DGF8"/>
    <mergeCell ref="DGG7:DGG8"/>
    <mergeCell ref="DGH7:DGH8"/>
    <mergeCell ref="DFY7:DFY8"/>
    <mergeCell ref="DFZ7:DFZ8"/>
    <mergeCell ref="DGA7:DGA8"/>
    <mergeCell ref="DGB7:DGB8"/>
    <mergeCell ref="DGC7:DGC8"/>
    <mergeCell ref="DFT7:DFT8"/>
    <mergeCell ref="DFU7:DFU8"/>
    <mergeCell ref="DFV7:DFV8"/>
    <mergeCell ref="DFW7:DFW8"/>
    <mergeCell ref="DFX7:DFX8"/>
    <mergeCell ref="DFO7:DFO8"/>
    <mergeCell ref="DFP7:DFP8"/>
    <mergeCell ref="DFQ7:DFQ8"/>
    <mergeCell ref="DFR7:DFR8"/>
    <mergeCell ref="DFS7:DFS8"/>
    <mergeCell ref="DFJ7:DFJ8"/>
    <mergeCell ref="DFK7:DFK8"/>
    <mergeCell ref="DFL7:DFL8"/>
    <mergeCell ref="DFM7:DFM8"/>
    <mergeCell ref="DFN7:DFN8"/>
    <mergeCell ref="DFE7:DFE8"/>
    <mergeCell ref="DFF7:DFF8"/>
    <mergeCell ref="DFG7:DFG8"/>
    <mergeCell ref="DFH7:DFH8"/>
    <mergeCell ref="DFI7:DFI8"/>
    <mergeCell ref="DEZ7:DEZ8"/>
    <mergeCell ref="DFA7:DFA8"/>
    <mergeCell ref="DFB7:DFB8"/>
    <mergeCell ref="DFC7:DFC8"/>
    <mergeCell ref="DFD7:DFD8"/>
    <mergeCell ref="DEU7:DEU8"/>
    <mergeCell ref="DEV7:DEV8"/>
    <mergeCell ref="DEW7:DEW8"/>
    <mergeCell ref="DEX7:DEX8"/>
    <mergeCell ref="DEY7:DEY8"/>
    <mergeCell ref="DEP7:DEP8"/>
    <mergeCell ref="DEQ7:DEQ8"/>
    <mergeCell ref="DER7:DER8"/>
    <mergeCell ref="DES7:DES8"/>
    <mergeCell ref="DET7:DET8"/>
    <mergeCell ref="DEK7:DEK8"/>
    <mergeCell ref="DEL7:DEL8"/>
    <mergeCell ref="DEM7:DEM8"/>
    <mergeCell ref="DEN7:DEN8"/>
    <mergeCell ref="DEO7:DEO8"/>
    <mergeCell ref="DEF7:DEF8"/>
    <mergeCell ref="DEG7:DEG8"/>
    <mergeCell ref="DEH7:DEH8"/>
    <mergeCell ref="DEI7:DEI8"/>
    <mergeCell ref="DEJ7:DEJ8"/>
    <mergeCell ref="DEA7:DEA8"/>
    <mergeCell ref="DEB7:DEB8"/>
    <mergeCell ref="DEC7:DEC8"/>
    <mergeCell ref="DED7:DED8"/>
    <mergeCell ref="DEE7:DEE8"/>
    <mergeCell ref="DDV7:DDV8"/>
    <mergeCell ref="DDW7:DDW8"/>
    <mergeCell ref="DDX7:DDX8"/>
    <mergeCell ref="DDY7:DDY8"/>
    <mergeCell ref="DDZ7:DDZ8"/>
    <mergeCell ref="DDQ7:DDQ8"/>
    <mergeCell ref="DDR7:DDR8"/>
    <mergeCell ref="DDS7:DDS8"/>
    <mergeCell ref="DDT7:DDT8"/>
    <mergeCell ref="DDU7:DDU8"/>
    <mergeCell ref="DDL7:DDL8"/>
    <mergeCell ref="DDM7:DDM8"/>
    <mergeCell ref="DDN7:DDN8"/>
    <mergeCell ref="DDO7:DDO8"/>
    <mergeCell ref="DDP7:DDP8"/>
    <mergeCell ref="DDG7:DDG8"/>
    <mergeCell ref="DDH7:DDH8"/>
    <mergeCell ref="DDI7:DDI8"/>
    <mergeCell ref="DDJ7:DDJ8"/>
    <mergeCell ref="DDK7:DDK8"/>
    <mergeCell ref="DDB7:DDB8"/>
    <mergeCell ref="DDC7:DDC8"/>
    <mergeCell ref="DDD7:DDD8"/>
    <mergeCell ref="DDE7:DDE8"/>
    <mergeCell ref="DDF7:DDF8"/>
    <mergeCell ref="DCW7:DCW8"/>
    <mergeCell ref="DCX7:DCX8"/>
    <mergeCell ref="DCY7:DCY8"/>
    <mergeCell ref="DCZ7:DCZ8"/>
    <mergeCell ref="DDA7:DDA8"/>
    <mergeCell ref="DCR7:DCR8"/>
    <mergeCell ref="DCS7:DCS8"/>
    <mergeCell ref="DCT7:DCT8"/>
    <mergeCell ref="DCU7:DCU8"/>
    <mergeCell ref="DCV7:DCV8"/>
    <mergeCell ref="DCM7:DCM8"/>
    <mergeCell ref="DCN7:DCN8"/>
    <mergeCell ref="DCO7:DCO8"/>
    <mergeCell ref="DCP7:DCP8"/>
    <mergeCell ref="DCQ7:DCQ8"/>
    <mergeCell ref="DCH7:DCH8"/>
    <mergeCell ref="DCI7:DCI8"/>
    <mergeCell ref="DCJ7:DCJ8"/>
    <mergeCell ref="DCK7:DCK8"/>
    <mergeCell ref="DCL7:DCL8"/>
    <mergeCell ref="DCC7:DCC8"/>
    <mergeCell ref="DCD7:DCD8"/>
    <mergeCell ref="DCE7:DCE8"/>
    <mergeCell ref="DCF7:DCF8"/>
    <mergeCell ref="DCG7:DCG8"/>
    <mergeCell ref="DBX7:DBX8"/>
    <mergeCell ref="DBY7:DBY8"/>
    <mergeCell ref="DBZ7:DBZ8"/>
    <mergeCell ref="DCA7:DCA8"/>
    <mergeCell ref="DCB7:DCB8"/>
    <mergeCell ref="DBS7:DBS8"/>
    <mergeCell ref="DBT7:DBT8"/>
    <mergeCell ref="DBU7:DBU8"/>
    <mergeCell ref="DBV7:DBV8"/>
    <mergeCell ref="DBW7:DBW8"/>
    <mergeCell ref="DBN7:DBN8"/>
    <mergeCell ref="DBO7:DBO8"/>
    <mergeCell ref="DBP7:DBP8"/>
    <mergeCell ref="DBQ7:DBQ8"/>
    <mergeCell ref="DBR7:DBR8"/>
    <mergeCell ref="DBI7:DBI8"/>
    <mergeCell ref="DBJ7:DBJ8"/>
    <mergeCell ref="DBK7:DBK8"/>
    <mergeCell ref="DBL7:DBL8"/>
    <mergeCell ref="DBM7:DBM8"/>
    <mergeCell ref="DBD7:DBD8"/>
    <mergeCell ref="DBE7:DBE8"/>
    <mergeCell ref="DBF7:DBF8"/>
    <mergeCell ref="DBG7:DBG8"/>
    <mergeCell ref="DBH7:DBH8"/>
    <mergeCell ref="DAY7:DAY8"/>
    <mergeCell ref="DAZ7:DAZ8"/>
    <mergeCell ref="DBA7:DBA8"/>
    <mergeCell ref="DBB7:DBB8"/>
    <mergeCell ref="DBC7:DBC8"/>
    <mergeCell ref="DAT7:DAT8"/>
    <mergeCell ref="DAU7:DAU8"/>
    <mergeCell ref="DAV7:DAV8"/>
    <mergeCell ref="DAW7:DAW8"/>
    <mergeCell ref="DAX7:DAX8"/>
    <mergeCell ref="DAO7:DAO8"/>
    <mergeCell ref="DAP7:DAP8"/>
    <mergeCell ref="DAQ7:DAQ8"/>
    <mergeCell ref="DAR7:DAR8"/>
    <mergeCell ref="DAS7:DAS8"/>
    <mergeCell ref="DAJ7:DAJ8"/>
    <mergeCell ref="DAK7:DAK8"/>
    <mergeCell ref="DAL7:DAL8"/>
    <mergeCell ref="DAM7:DAM8"/>
    <mergeCell ref="DAN7:DAN8"/>
    <mergeCell ref="DAE7:DAE8"/>
    <mergeCell ref="DAF7:DAF8"/>
    <mergeCell ref="DAG7:DAG8"/>
    <mergeCell ref="DAH7:DAH8"/>
    <mergeCell ref="DAI7:DAI8"/>
    <mergeCell ref="CZZ7:CZZ8"/>
    <mergeCell ref="DAA7:DAA8"/>
    <mergeCell ref="DAB7:DAB8"/>
    <mergeCell ref="DAC7:DAC8"/>
    <mergeCell ref="DAD7:DAD8"/>
    <mergeCell ref="CZU7:CZU8"/>
    <mergeCell ref="CZV7:CZV8"/>
    <mergeCell ref="CZW7:CZW8"/>
    <mergeCell ref="CZX7:CZX8"/>
    <mergeCell ref="CZY7:CZY8"/>
    <mergeCell ref="CZP7:CZP8"/>
    <mergeCell ref="CZQ7:CZQ8"/>
    <mergeCell ref="CZR7:CZR8"/>
    <mergeCell ref="CZS7:CZS8"/>
    <mergeCell ref="CZT7:CZT8"/>
    <mergeCell ref="CZK7:CZK8"/>
    <mergeCell ref="CZL7:CZL8"/>
    <mergeCell ref="CZM7:CZM8"/>
    <mergeCell ref="CZN7:CZN8"/>
    <mergeCell ref="CZO7:CZO8"/>
    <mergeCell ref="CZF7:CZF8"/>
    <mergeCell ref="CZG7:CZG8"/>
    <mergeCell ref="CZH7:CZH8"/>
    <mergeCell ref="CZI7:CZI8"/>
    <mergeCell ref="CZJ7:CZJ8"/>
    <mergeCell ref="CZA7:CZA8"/>
    <mergeCell ref="CZB7:CZB8"/>
    <mergeCell ref="CZC7:CZC8"/>
    <mergeCell ref="CZD7:CZD8"/>
    <mergeCell ref="CZE7:CZE8"/>
    <mergeCell ref="CYV7:CYV8"/>
    <mergeCell ref="CYW7:CYW8"/>
    <mergeCell ref="CYX7:CYX8"/>
    <mergeCell ref="CYY7:CYY8"/>
    <mergeCell ref="CYZ7:CYZ8"/>
    <mergeCell ref="CYQ7:CYQ8"/>
    <mergeCell ref="CYR7:CYR8"/>
    <mergeCell ref="CYS7:CYS8"/>
    <mergeCell ref="CYT7:CYT8"/>
    <mergeCell ref="CYU7:CYU8"/>
    <mergeCell ref="CYL7:CYL8"/>
    <mergeCell ref="CYM7:CYM8"/>
    <mergeCell ref="CYN7:CYN8"/>
    <mergeCell ref="CYO7:CYO8"/>
    <mergeCell ref="CYP7:CYP8"/>
    <mergeCell ref="CYG7:CYG8"/>
    <mergeCell ref="CYH7:CYH8"/>
    <mergeCell ref="CYI7:CYI8"/>
    <mergeCell ref="CYJ7:CYJ8"/>
    <mergeCell ref="CYK7:CYK8"/>
    <mergeCell ref="CYB7:CYB8"/>
    <mergeCell ref="CYC7:CYC8"/>
    <mergeCell ref="CYD7:CYD8"/>
    <mergeCell ref="CYE7:CYE8"/>
    <mergeCell ref="CYF7:CYF8"/>
    <mergeCell ref="CXW7:CXW8"/>
    <mergeCell ref="CXX7:CXX8"/>
    <mergeCell ref="CXY7:CXY8"/>
    <mergeCell ref="CXZ7:CXZ8"/>
    <mergeCell ref="CYA7:CYA8"/>
    <mergeCell ref="CXR7:CXR8"/>
    <mergeCell ref="CXS7:CXS8"/>
    <mergeCell ref="CXT7:CXT8"/>
    <mergeCell ref="CXU7:CXU8"/>
    <mergeCell ref="CXV7:CXV8"/>
    <mergeCell ref="CXM7:CXM8"/>
    <mergeCell ref="CXN7:CXN8"/>
    <mergeCell ref="CXO7:CXO8"/>
    <mergeCell ref="CXP7:CXP8"/>
    <mergeCell ref="CXQ7:CXQ8"/>
    <mergeCell ref="CXH7:CXH8"/>
    <mergeCell ref="CXI7:CXI8"/>
    <mergeCell ref="CXJ7:CXJ8"/>
    <mergeCell ref="CXK7:CXK8"/>
    <mergeCell ref="CXL7:CXL8"/>
    <mergeCell ref="CXC7:CXC8"/>
    <mergeCell ref="CXD7:CXD8"/>
    <mergeCell ref="CXE7:CXE8"/>
    <mergeCell ref="CXF7:CXF8"/>
    <mergeCell ref="CXG7:CXG8"/>
    <mergeCell ref="CWX7:CWX8"/>
    <mergeCell ref="CWY7:CWY8"/>
    <mergeCell ref="CWZ7:CWZ8"/>
    <mergeCell ref="CXA7:CXA8"/>
    <mergeCell ref="CXB7:CXB8"/>
    <mergeCell ref="CWS7:CWS8"/>
    <mergeCell ref="CWT7:CWT8"/>
    <mergeCell ref="CWU7:CWU8"/>
    <mergeCell ref="CWV7:CWV8"/>
    <mergeCell ref="CWW7:CWW8"/>
    <mergeCell ref="CWN7:CWN8"/>
    <mergeCell ref="CWO7:CWO8"/>
    <mergeCell ref="CWP7:CWP8"/>
    <mergeCell ref="CWQ7:CWQ8"/>
    <mergeCell ref="CWR7:CWR8"/>
    <mergeCell ref="CWI7:CWI8"/>
    <mergeCell ref="CWJ7:CWJ8"/>
    <mergeCell ref="CWK7:CWK8"/>
    <mergeCell ref="CWL7:CWL8"/>
    <mergeCell ref="CWM7:CWM8"/>
    <mergeCell ref="CWD7:CWD8"/>
    <mergeCell ref="CWE7:CWE8"/>
    <mergeCell ref="CWF7:CWF8"/>
    <mergeCell ref="CWG7:CWG8"/>
    <mergeCell ref="CWH7:CWH8"/>
    <mergeCell ref="CVY7:CVY8"/>
    <mergeCell ref="CVZ7:CVZ8"/>
    <mergeCell ref="CWA7:CWA8"/>
    <mergeCell ref="CWB7:CWB8"/>
    <mergeCell ref="CWC7:CWC8"/>
    <mergeCell ref="CVT7:CVT8"/>
    <mergeCell ref="CVU7:CVU8"/>
    <mergeCell ref="CVV7:CVV8"/>
    <mergeCell ref="CVW7:CVW8"/>
    <mergeCell ref="CVX7:CVX8"/>
    <mergeCell ref="CVO7:CVO8"/>
    <mergeCell ref="CVP7:CVP8"/>
    <mergeCell ref="CVQ7:CVQ8"/>
    <mergeCell ref="CVR7:CVR8"/>
    <mergeCell ref="CVS7:CVS8"/>
    <mergeCell ref="CVJ7:CVJ8"/>
    <mergeCell ref="CVK7:CVK8"/>
    <mergeCell ref="CVL7:CVL8"/>
    <mergeCell ref="CVM7:CVM8"/>
    <mergeCell ref="CVN7:CVN8"/>
    <mergeCell ref="CVE7:CVE8"/>
    <mergeCell ref="CVF7:CVF8"/>
    <mergeCell ref="CVG7:CVG8"/>
    <mergeCell ref="CVH7:CVH8"/>
    <mergeCell ref="CVI7:CVI8"/>
    <mergeCell ref="CUZ7:CUZ8"/>
    <mergeCell ref="CVA7:CVA8"/>
    <mergeCell ref="CVB7:CVB8"/>
    <mergeCell ref="CVC7:CVC8"/>
    <mergeCell ref="CVD7:CVD8"/>
    <mergeCell ref="CUU7:CUU8"/>
    <mergeCell ref="CUV7:CUV8"/>
    <mergeCell ref="CUW7:CUW8"/>
    <mergeCell ref="CUX7:CUX8"/>
    <mergeCell ref="CUY7:CUY8"/>
    <mergeCell ref="CUP7:CUP8"/>
    <mergeCell ref="CUQ7:CUQ8"/>
    <mergeCell ref="CUR7:CUR8"/>
    <mergeCell ref="CUS7:CUS8"/>
    <mergeCell ref="CUT7:CUT8"/>
    <mergeCell ref="CUK7:CUK8"/>
    <mergeCell ref="CUL7:CUL8"/>
    <mergeCell ref="CUM7:CUM8"/>
    <mergeCell ref="CUN7:CUN8"/>
    <mergeCell ref="CUO7:CUO8"/>
    <mergeCell ref="CUF7:CUF8"/>
    <mergeCell ref="CUG7:CUG8"/>
    <mergeCell ref="CUH7:CUH8"/>
    <mergeCell ref="CUI7:CUI8"/>
    <mergeCell ref="CUJ7:CUJ8"/>
    <mergeCell ref="CUA7:CUA8"/>
    <mergeCell ref="CUB7:CUB8"/>
    <mergeCell ref="CUC7:CUC8"/>
    <mergeCell ref="CUD7:CUD8"/>
    <mergeCell ref="CUE7:CUE8"/>
    <mergeCell ref="CTV7:CTV8"/>
    <mergeCell ref="CTW7:CTW8"/>
    <mergeCell ref="CTX7:CTX8"/>
    <mergeCell ref="CTY7:CTY8"/>
    <mergeCell ref="CTZ7:CTZ8"/>
    <mergeCell ref="CTQ7:CTQ8"/>
    <mergeCell ref="CTR7:CTR8"/>
    <mergeCell ref="CTS7:CTS8"/>
    <mergeCell ref="CTT7:CTT8"/>
    <mergeCell ref="CTU7:CTU8"/>
    <mergeCell ref="CTL7:CTL8"/>
    <mergeCell ref="CTM7:CTM8"/>
    <mergeCell ref="CTN7:CTN8"/>
    <mergeCell ref="CTO7:CTO8"/>
    <mergeCell ref="CTP7:CTP8"/>
    <mergeCell ref="CTG7:CTG8"/>
    <mergeCell ref="CTH7:CTH8"/>
    <mergeCell ref="CTI7:CTI8"/>
    <mergeCell ref="CTJ7:CTJ8"/>
    <mergeCell ref="CTK7:CTK8"/>
    <mergeCell ref="CTB7:CTB8"/>
    <mergeCell ref="CTC7:CTC8"/>
    <mergeCell ref="CTD7:CTD8"/>
    <mergeCell ref="CTE7:CTE8"/>
    <mergeCell ref="CTF7:CTF8"/>
    <mergeCell ref="CSW7:CSW8"/>
    <mergeCell ref="CSX7:CSX8"/>
    <mergeCell ref="CSY7:CSY8"/>
    <mergeCell ref="CSZ7:CSZ8"/>
    <mergeCell ref="CTA7:CTA8"/>
    <mergeCell ref="CSR7:CSR8"/>
    <mergeCell ref="CSS7:CSS8"/>
    <mergeCell ref="CST7:CST8"/>
    <mergeCell ref="CSU7:CSU8"/>
    <mergeCell ref="CSV7:CSV8"/>
    <mergeCell ref="CSM7:CSM8"/>
    <mergeCell ref="CSN7:CSN8"/>
    <mergeCell ref="CSO7:CSO8"/>
    <mergeCell ref="CSP7:CSP8"/>
    <mergeCell ref="CSQ7:CSQ8"/>
    <mergeCell ref="CSH7:CSH8"/>
    <mergeCell ref="CSI7:CSI8"/>
    <mergeCell ref="CSJ7:CSJ8"/>
    <mergeCell ref="CSK7:CSK8"/>
    <mergeCell ref="CSL7:CSL8"/>
    <mergeCell ref="CSC7:CSC8"/>
    <mergeCell ref="CSD7:CSD8"/>
    <mergeCell ref="CSE7:CSE8"/>
    <mergeCell ref="CSF7:CSF8"/>
    <mergeCell ref="CSG7:CSG8"/>
    <mergeCell ref="CRX7:CRX8"/>
    <mergeCell ref="CRY7:CRY8"/>
    <mergeCell ref="CRZ7:CRZ8"/>
    <mergeCell ref="CSA7:CSA8"/>
    <mergeCell ref="CSB7:CSB8"/>
    <mergeCell ref="CRS7:CRS8"/>
    <mergeCell ref="CRT7:CRT8"/>
    <mergeCell ref="CRU7:CRU8"/>
    <mergeCell ref="CRV7:CRV8"/>
    <mergeCell ref="CRW7:CRW8"/>
    <mergeCell ref="CRN7:CRN8"/>
    <mergeCell ref="CRO7:CRO8"/>
    <mergeCell ref="CRP7:CRP8"/>
    <mergeCell ref="CRQ7:CRQ8"/>
    <mergeCell ref="CRR7:CRR8"/>
    <mergeCell ref="CRI7:CRI8"/>
    <mergeCell ref="CRJ7:CRJ8"/>
    <mergeCell ref="CRK7:CRK8"/>
    <mergeCell ref="CRL7:CRL8"/>
    <mergeCell ref="CRM7:CRM8"/>
    <mergeCell ref="CRD7:CRD8"/>
    <mergeCell ref="CRE7:CRE8"/>
    <mergeCell ref="CRF7:CRF8"/>
    <mergeCell ref="CRG7:CRG8"/>
    <mergeCell ref="CRH7:CRH8"/>
    <mergeCell ref="CQY7:CQY8"/>
    <mergeCell ref="CQZ7:CQZ8"/>
    <mergeCell ref="CRA7:CRA8"/>
    <mergeCell ref="CRB7:CRB8"/>
    <mergeCell ref="CRC7:CRC8"/>
    <mergeCell ref="CQT7:CQT8"/>
    <mergeCell ref="CQU7:CQU8"/>
    <mergeCell ref="CQV7:CQV8"/>
    <mergeCell ref="CQW7:CQW8"/>
    <mergeCell ref="CQX7:CQX8"/>
    <mergeCell ref="CQO7:CQO8"/>
    <mergeCell ref="CQP7:CQP8"/>
    <mergeCell ref="CQQ7:CQQ8"/>
    <mergeCell ref="CQR7:CQR8"/>
    <mergeCell ref="CQS7:CQS8"/>
    <mergeCell ref="CQJ7:CQJ8"/>
    <mergeCell ref="CQK7:CQK8"/>
    <mergeCell ref="CQL7:CQL8"/>
    <mergeCell ref="CQM7:CQM8"/>
    <mergeCell ref="CQN7:CQN8"/>
    <mergeCell ref="CQE7:CQE8"/>
    <mergeCell ref="CQF7:CQF8"/>
    <mergeCell ref="CQG7:CQG8"/>
    <mergeCell ref="CQH7:CQH8"/>
    <mergeCell ref="CQI7:CQI8"/>
    <mergeCell ref="CPZ7:CPZ8"/>
    <mergeCell ref="CQA7:CQA8"/>
    <mergeCell ref="CQB7:CQB8"/>
    <mergeCell ref="CQC7:CQC8"/>
    <mergeCell ref="CQD7:CQD8"/>
    <mergeCell ref="CPU7:CPU8"/>
    <mergeCell ref="CPV7:CPV8"/>
    <mergeCell ref="CPW7:CPW8"/>
    <mergeCell ref="CPX7:CPX8"/>
    <mergeCell ref="CPY7:CPY8"/>
    <mergeCell ref="CPP7:CPP8"/>
    <mergeCell ref="CPQ7:CPQ8"/>
    <mergeCell ref="CPR7:CPR8"/>
    <mergeCell ref="CPS7:CPS8"/>
    <mergeCell ref="CPT7:CPT8"/>
    <mergeCell ref="CPK7:CPK8"/>
    <mergeCell ref="CPL7:CPL8"/>
    <mergeCell ref="CPM7:CPM8"/>
    <mergeCell ref="CPN7:CPN8"/>
    <mergeCell ref="CPO7:CPO8"/>
    <mergeCell ref="CPF7:CPF8"/>
    <mergeCell ref="CPG7:CPG8"/>
    <mergeCell ref="CPH7:CPH8"/>
    <mergeCell ref="CPI7:CPI8"/>
    <mergeCell ref="CPJ7:CPJ8"/>
    <mergeCell ref="CPA7:CPA8"/>
    <mergeCell ref="CPB7:CPB8"/>
    <mergeCell ref="CPC7:CPC8"/>
    <mergeCell ref="CPD7:CPD8"/>
    <mergeCell ref="CPE7:CPE8"/>
    <mergeCell ref="COV7:COV8"/>
    <mergeCell ref="COW7:COW8"/>
    <mergeCell ref="COX7:COX8"/>
    <mergeCell ref="COY7:COY8"/>
    <mergeCell ref="COZ7:COZ8"/>
    <mergeCell ref="COQ7:COQ8"/>
    <mergeCell ref="COR7:COR8"/>
    <mergeCell ref="COS7:COS8"/>
    <mergeCell ref="COT7:COT8"/>
    <mergeCell ref="COU7:COU8"/>
    <mergeCell ref="COL7:COL8"/>
    <mergeCell ref="COM7:COM8"/>
    <mergeCell ref="CON7:CON8"/>
    <mergeCell ref="COO7:COO8"/>
    <mergeCell ref="COP7:COP8"/>
    <mergeCell ref="COG7:COG8"/>
    <mergeCell ref="COH7:COH8"/>
    <mergeCell ref="COI7:COI8"/>
    <mergeCell ref="COJ7:COJ8"/>
    <mergeCell ref="COK7:COK8"/>
    <mergeCell ref="COB7:COB8"/>
    <mergeCell ref="COC7:COC8"/>
    <mergeCell ref="COD7:COD8"/>
    <mergeCell ref="COE7:COE8"/>
    <mergeCell ref="COF7:COF8"/>
    <mergeCell ref="CNW7:CNW8"/>
    <mergeCell ref="CNX7:CNX8"/>
    <mergeCell ref="CNY7:CNY8"/>
    <mergeCell ref="CNZ7:CNZ8"/>
    <mergeCell ref="COA7:COA8"/>
    <mergeCell ref="CNR7:CNR8"/>
    <mergeCell ref="CNS7:CNS8"/>
    <mergeCell ref="CNT7:CNT8"/>
    <mergeCell ref="CNU7:CNU8"/>
    <mergeCell ref="CNV7:CNV8"/>
    <mergeCell ref="CNM7:CNM8"/>
    <mergeCell ref="CNN7:CNN8"/>
    <mergeCell ref="CNO7:CNO8"/>
    <mergeCell ref="CNP7:CNP8"/>
    <mergeCell ref="CNQ7:CNQ8"/>
    <mergeCell ref="CNH7:CNH8"/>
    <mergeCell ref="CNI7:CNI8"/>
    <mergeCell ref="CNJ7:CNJ8"/>
    <mergeCell ref="CNK7:CNK8"/>
    <mergeCell ref="CNL7:CNL8"/>
    <mergeCell ref="CNC7:CNC8"/>
    <mergeCell ref="CND7:CND8"/>
    <mergeCell ref="CNE7:CNE8"/>
    <mergeCell ref="CNF7:CNF8"/>
    <mergeCell ref="CNG7:CNG8"/>
    <mergeCell ref="CMX7:CMX8"/>
    <mergeCell ref="CMY7:CMY8"/>
    <mergeCell ref="CMZ7:CMZ8"/>
    <mergeCell ref="CNA7:CNA8"/>
    <mergeCell ref="CNB7:CNB8"/>
    <mergeCell ref="CMS7:CMS8"/>
    <mergeCell ref="CMT7:CMT8"/>
    <mergeCell ref="CMU7:CMU8"/>
    <mergeCell ref="CMV7:CMV8"/>
    <mergeCell ref="CMW7:CMW8"/>
    <mergeCell ref="CMN7:CMN8"/>
    <mergeCell ref="CMO7:CMO8"/>
    <mergeCell ref="CMP7:CMP8"/>
    <mergeCell ref="CMQ7:CMQ8"/>
    <mergeCell ref="CMR7:CMR8"/>
    <mergeCell ref="CMI7:CMI8"/>
    <mergeCell ref="CMJ7:CMJ8"/>
    <mergeCell ref="CMK7:CMK8"/>
    <mergeCell ref="CML7:CML8"/>
    <mergeCell ref="CMM7:CMM8"/>
    <mergeCell ref="CMD7:CMD8"/>
    <mergeCell ref="CME7:CME8"/>
    <mergeCell ref="CMF7:CMF8"/>
    <mergeCell ref="CMG7:CMG8"/>
    <mergeCell ref="CMH7:CMH8"/>
    <mergeCell ref="CLY7:CLY8"/>
    <mergeCell ref="CLZ7:CLZ8"/>
    <mergeCell ref="CMA7:CMA8"/>
    <mergeCell ref="CMB7:CMB8"/>
    <mergeCell ref="CMC7:CMC8"/>
    <mergeCell ref="CLT7:CLT8"/>
    <mergeCell ref="CLU7:CLU8"/>
    <mergeCell ref="CLV7:CLV8"/>
    <mergeCell ref="CLW7:CLW8"/>
    <mergeCell ref="CLX7:CLX8"/>
    <mergeCell ref="CLO7:CLO8"/>
    <mergeCell ref="CLP7:CLP8"/>
    <mergeCell ref="CLQ7:CLQ8"/>
    <mergeCell ref="CLR7:CLR8"/>
    <mergeCell ref="CLS7:CLS8"/>
    <mergeCell ref="CLJ7:CLJ8"/>
    <mergeCell ref="CLK7:CLK8"/>
    <mergeCell ref="CLL7:CLL8"/>
    <mergeCell ref="CLM7:CLM8"/>
    <mergeCell ref="CLN7:CLN8"/>
    <mergeCell ref="CLE7:CLE8"/>
    <mergeCell ref="CLF7:CLF8"/>
    <mergeCell ref="CLG7:CLG8"/>
    <mergeCell ref="CLH7:CLH8"/>
    <mergeCell ref="CLI7:CLI8"/>
    <mergeCell ref="CKZ7:CKZ8"/>
    <mergeCell ref="CLA7:CLA8"/>
    <mergeCell ref="CLB7:CLB8"/>
    <mergeCell ref="CLC7:CLC8"/>
    <mergeCell ref="CLD7:CLD8"/>
    <mergeCell ref="CKU7:CKU8"/>
    <mergeCell ref="CKV7:CKV8"/>
    <mergeCell ref="CKW7:CKW8"/>
    <mergeCell ref="CKX7:CKX8"/>
    <mergeCell ref="CKY7:CKY8"/>
    <mergeCell ref="CKP7:CKP8"/>
    <mergeCell ref="CKQ7:CKQ8"/>
    <mergeCell ref="CKR7:CKR8"/>
    <mergeCell ref="CKS7:CKS8"/>
    <mergeCell ref="CKT7:CKT8"/>
    <mergeCell ref="CKK7:CKK8"/>
    <mergeCell ref="CKL7:CKL8"/>
    <mergeCell ref="CKM7:CKM8"/>
    <mergeCell ref="CKN7:CKN8"/>
    <mergeCell ref="CKO7:CKO8"/>
    <mergeCell ref="CKF7:CKF8"/>
    <mergeCell ref="CKG7:CKG8"/>
    <mergeCell ref="CKH7:CKH8"/>
    <mergeCell ref="CKI7:CKI8"/>
    <mergeCell ref="CKJ7:CKJ8"/>
    <mergeCell ref="CKA7:CKA8"/>
    <mergeCell ref="CKB7:CKB8"/>
    <mergeCell ref="CKC7:CKC8"/>
    <mergeCell ref="CKD7:CKD8"/>
    <mergeCell ref="CKE7:CKE8"/>
    <mergeCell ref="CJV7:CJV8"/>
    <mergeCell ref="CJW7:CJW8"/>
    <mergeCell ref="CJX7:CJX8"/>
    <mergeCell ref="CJY7:CJY8"/>
    <mergeCell ref="CJZ7:CJZ8"/>
    <mergeCell ref="CJQ7:CJQ8"/>
    <mergeCell ref="CJR7:CJR8"/>
    <mergeCell ref="CJS7:CJS8"/>
    <mergeCell ref="CJT7:CJT8"/>
    <mergeCell ref="CJU7:CJU8"/>
    <mergeCell ref="CJL7:CJL8"/>
    <mergeCell ref="CJM7:CJM8"/>
    <mergeCell ref="CJN7:CJN8"/>
    <mergeCell ref="CJO7:CJO8"/>
    <mergeCell ref="CJP7:CJP8"/>
    <mergeCell ref="CJG7:CJG8"/>
    <mergeCell ref="CJH7:CJH8"/>
    <mergeCell ref="CJI7:CJI8"/>
    <mergeCell ref="CJJ7:CJJ8"/>
    <mergeCell ref="CJK7:CJK8"/>
    <mergeCell ref="CJB7:CJB8"/>
    <mergeCell ref="CJC7:CJC8"/>
    <mergeCell ref="CJD7:CJD8"/>
    <mergeCell ref="CJE7:CJE8"/>
    <mergeCell ref="CJF7:CJF8"/>
    <mergeCell ref="CIW7:CIW8"/>
    <mergeCell ref="CIX7:CIX8"/>
    <mergeCell ref="CIY7:CIY8"/>
    <mergeCell ref="CIZ7:CIZ8"/>
    <mergeCell ref="CJA7:CJA8"/>
    <mergeCell ref="CIR7:CIR8"/>
    <mergeCell ref="CIS7:CIS8"/>
    <mergeCell ref="CIT7:CIT8"/>
    <mergeCell ref="CIU7:CIU8"/>
    <mergeCell ref="CIV7:CIV8"/>
    <mergeCell ref="CIM7:CIM8"/>
    <mergeCell ref="CIN7:CIN8"/>
    <mergeCell ref="CIO7:CIO8"/>
    <mergeCell ref="CIP7:CIP8"/>
    <mergeCell ref="CIQ7:CIQ8"/>
    <mergeCell ref="CIH7:CIH8"/>
    <mergeCell ref="CII7:CII8"/>
    <mergeCell ref="CIJ7:CIJ8"/>
    <mergeCell ref="CIK7:CIK8"/>
    <mergeCell ref="CIL7:CIL8"/>
    <mergeCell ref="CIC7:CIC8"/>
    <mergeCell ref="CID7:CID8"/>
    <mergeCell ref="CIE7:CIE8"/>
    <mergeCell ref="CIF7:CIF8"/>
    <mergeCell ref="CIG7:CIG8"/>
    <mergeCell ref="CHX7:CHX8"/>
    <mergeCell ref="CHY7:CHY8"/>
    <mergeCell ref="CHZ7:CHZ8"/>
    <mergeCell ref="CIA7:CIA8"/>
    <mergeCell ref="CIB7:CIB8"/>
    <mergeCell ref="CHS7:CHS8"/>
    <mergeCell ref="CHT7:CHT8"/>
    <mergeCell ref="CHU7:CHU8"/>
    <mergeCell ref="CHV7:CHV8"/>
    <mergeCell ref="CHW7:CHW8"/>
    <mergeCell ref="CHN7:CHN8"/>
    <mergeCell ref="CHO7:CHO8"/>
    <mergeCell ref="CHP7:CHP8"/>
    <mergeCell ref="CHQ7:CHQ8"/>
    <mergeCell ref="CHR7:CHR8"/>
    <mergeCell ref="CHI7:CHI8"/>
    <mergeCell ref="CHJ7:CHJ8"/>
    <mergeCell ref="CHK7:CHK8"/>
    <mergeCell ref="CHL7:CHL8"/>
    <mergeCell ref="CHM7:CHM8"/>
    <mergeCell ref="CHD7:CHD8"/>
    <mergeCell ref="CHE7:CHE8"/>
    <mergeCell ref="CHF7:CHF8"/>
    <mergeCell ref="CHG7:CHG8"/>
    <mergeCell ref="CHH7:CHH8"/>
    <mergeCell ref="CGY7:CGY8"/>
    <mergeCell ref="CGZ7:CGZ8"/>
    <mergeCell ref="CHA7:CHA8"/>
    <mergeCell ref="CHB7:CHB8"/>
    <mergeCell ref="CHC7:CHC8"/>
    <mergeCell ref="CGT7:CGT8"/>
    <mergeCell ref="CGU7:CGU8"/>
    <mergeCell ref="CGV7:CGV8"/>
    <mergeCell ref="CGW7:CGW8"/>
    <mergeCell ref="CGX7:CGX8"/>
    <mergeCell ref="CGO7:CGO8"/>
    <mergeCell ref="CGP7:CGP8"/>
    <mergeCell ref="CGQ7:CGQ8"/>
    <mergeCell ref="CGR7:CGR8"/>
    <mergeCell ref="CGS7:CGS8"/>
    <mergeCell ref="CGJ7:CGJ8"/>
    <mergeCell ref="CGK7:CGK8"/>
    <mergeCell ref="CGL7:CGL8"/>
    <mergeCell ref="CGM7:CGM8"/>
    <mergeCell ref="CGN7:CGN8"/>
    <mergeCell ref="CGE7:CGE8"/>
    <mergeCell ref="CGF7:CGF8"/>
    <mergeCell ref="CGG7:CGG8"/>
    <mergeCell ref="CGH7:CGH8"/>
    <mergeCell ref="CGI7:CGI8"/>
    <mergeCell ref="CFZ7:CFZ8"/>
    <mergeCell ref="CGA7:CGA8"/>
    <mergeCell ref="CGB7:CGB8"/>
    <mergeCell ref="CGC7:CGC8"/>
    <mergeCell ref="CGD7:CGD8"/>
    <mergeCell ref="CFU7:CFU8"/>
    <mergeCell ref="CFV7:CFV8"/>
    <mergeCell ref="CFW7:CFW8"/>
    <mergeCell ref="CFX7:CFX8"/>
    <mergeCell ref="CFY7:CFY8"/>
    <mergeCell ref="CFP7:CFP8"/>
    <mergeCell ref="CFQ7:CFQ8"/>
    <mergeCell ref="CFR7:CFR8"/>
    <mergeCell ref="CFS7:CFS8"/>
    <mergeCell ref="CFT7:CFT8"/>
    <mergeCell ref="CFK7:CFK8"/>
    <mergeCell ref="CFL7:CFL8"/>
    <mergeCell ref="CFM7:CFM8"/>
    <mergeCell ref="CFN7:CFN8"/>
    <mergeCell ref="CFO7:CFO8"/>
    <mergeCell ref="CFF7:CFF8"/>
    <mergeCell ref="CFG7:CFG8"/>
    <mergeCell ref="CFH7:CFH8"/>
    <mergeCell ref="CFI7:CFI8"/>
    <mergeCell ref="CFJ7:CFJ8"/>
    <mergeCell ref="CFA7:CFA8"/>
    <mergeCell ref="CFB7:CFB8"/>
    <mergeCell ref="CFC7:CFC8"/>
    <mergeCell ref="CFD7:CFD8"/>
    <mergeCell ref="CFE7:CFE8"/>
    <mergeCell ref="CEV7:CEV8"/>
    <mergeCell ref="CEW7:CEW8"/>
    <mergeCell ref="CEX7:CEX8"/>
    <mergeCell ref="CEY7:CEY8"/>
    <mergeCell ref="CEZ7:CEZ8"/>
    <mergeCell ref="CEQ7:CEQ8"/>
    <mergeCell ref="CER7:CER8"/>
    <mergeCell ref="CES7:CES8"/>
    <mergeCell ref="CET7:CET8"/>
    <mergeCell ref="CEU7:CEU8"/>
    <mergeCell ref="CEL7:CEL8"/>
    <mergeCell ref="CEM7:CEM8"/>
    <mergeCell ref="CEN7:CEN8"/>
    <mergeCell ref="CEO7:CEO8"/>
    <mergeCell ref="CEP7:CEP8"/>
    <mergeCell ref="CEG7:CEG8"/>
    <mergeCell ref="CEH7:CEH8"/>
    <mergeCell ref="CEI7:CEI8"/>
    <mergeCell ref="CEJ7:CEJ8"/>
    <mergeCell ref="CEK7:CEK8"/>
    <mergeCell ref="CEB7:CEB8"/>
    <mergeCell ref="CEC7:CEC8"/>
    <mergeCell ref="CED7:CED8"/>
    <mergeCell ref="CEE7:CEE8"/>
    <mergeCell ref="CEF7:CEF8"/>
    <mergeCell ref="CDW7:CDW8"/>
    <mergeCell ref="CDX7:CDX8"/>
    <mergeCell ref="CDY7:CDY8"/>
    <mergeCell ref="CDZ7:CDZ8"/>
    <mergeCell ref="CEA7:CEA8"/>
    <mergeCell ref="CDR7:CDR8"/>
    <mergeCell ref="CDS7:CDS8"/>
    <mergeCell ref="CDT7:CDT8"/>
    <mergeCell ref="CDU7:CDU8"/>
    <mergeCell ref="CDV7:CDV8"/>
    <mergeCell ref="CDM7:CDM8"/>
    <mergeCell ref="CDN7:CDN8"/>
    <mergeCell ref="CDO7:CDO8"/>
    <mergeCell ref="CDP7:CDP8"/>
    <mergeCell ref="CDQ7:CDQ8"/>
    <mergeCell ref="CDH7:CDH8"/>
    <mergeCell ref="CDI7:CDI8"/>
    <mergeCell ref="CDJ7:CDJ8"/>
    <mergeCell ref="CDK7:CDK8"/>
    <mergeCell ref="CDL7:CDL8"/>
    <mergeCell ref="CDC7:CDC8"/>
    <mergeCell ref="CDD7:CDD8"/>
    <mergeCell ref="CDE7:CDE8"/>
    <mergeCell ref="CDF7:CDF8"/>
    <mergeCell ref="CDG7:CDG8"/>
    <mergeCell ref="CCX7:CCX8"/>
    <mergeCell ref="CCY7:CCY8"/>
    <mergeCell ref="CCZ7:CCZ8"/>
    <mergeCell ref="CDA7:CDA8"/>
    <mergeCell ref="CDB7:CDB8"/>
    <mergeCell ref="CCS7:CCS8"/>
    <mergeCell ref="CCT7:CCT8"/>
    <mergeCell ref="CCU7:CCU8"/>
    <mergeCell ref="CCV7:CCV8"/>
    <mergeCell ref="CCW7:CCW8"/>
    <mergeCell ref="CCN7:CCN8"/>
    <mergeCell ref="CCO7:CCO8"/>
    <mergeCell ref="CCP7:CCP8"/>
    <mergeCell ref="CCQ7:CCQ8"/>
    <mergeCell ref="CCR7:CCR8"/>
    <mergeCell ref="CCI7:CCI8"/>
    <mergeCell ref="CCJ7:CCJ8"/>
    <mergeCell ref="CCK7:CCK8"/>
    <mergeCell ref="CCL7:CCL8"/>
    <mergeCell ref="CCM7:CCM8"/>
    <mergeCell ref="CCD7:CCD8"/>
    <mergeCell ref="CCE7:CCE8"/>
    <mergeCell ref="CCF7:CCF8"/>
    <mergeCell ref="CCG7:CCG8"/>
    <mergeCell ref="CCH7:CCH8"/>
    <mergeCell ref="CBY7:CBY8"/>
    <mergeCell ref="CBZ7:CBZ8"/>
    <mergeCell ref="CCA7:CCA8"/>
    <mergeCell ref="CCB7:CCB8"/>
    <mergeCell ref="CCC7:CCC8"/>
    <mergeCell ref="CBT7:CBT8"/>
    <mergeCell ref="CBU7:CBU8"/>
    <mergeCell ref="CBV7:CBV8"/>
    <mergeCell ref="CBW7:CBW8"/>
    <mergeCell ref="CBX7:CBX8"/>
    <mergeCell ref="CBO7:CBO8"/>
    <mergeCell ref="CBP7:CBP8"/>
    <mergeCell ref="CBQ7:CBQ8"/>
    <mergeCell ref="CBR7:CBR8"/>
    <mergeCell ref="CBS7:CBS8"/>
    <mergeCell ref="CBJ7:CBJ8"/>
    <mergeCell ref="CBK7:CBK8"/>
    <mergeCell ref="CBL7:CBL8"/>
    <mergeCell ref="CBM7:CBM8"/>
    <mergeCell ref="CBN7:CBN8"/>
    <mergeCell ref="CBE7:CBE8"/>
    <mergeCell ref="CBF7:CBF8"/>
    <mergeCell ref="CBG7:CBG8"/>
    <mergeCell ref="CBH7:CBH8"/>
    <mergeCell ref="CBI7:CBI8"/>
    <mergeCell ref="CAZ7:CAZ8"/>
    <mergeCell ref="CBA7:CBA8"/>
    <mergeCell ref="CBB7:CBB8"/>
    <mergeCell ref="CBC7:CBC8"/>
    <mergeCell ref="CBD7:CBD8"/>
    <mergeCell ref="CAU7:CAU8"/>
    <mergeCell ref="CAV7:CAV8"/>
    <mergeCell ref="CAW7:CAW8"/>
    <mergeCell ref="CAX7:CAX8"/>
    <mergeCell ref="CAY7:CAY8"/>
    <mergeCell ref="CAP7:CAP8"/>
    <mergeCell ref="CAQ7:CAQ8"/>
    <mergeCell ref="CAR7:CAR8"/>
    <mergeCell ref="CAS7:CAS8"/>
    <mergeCell ref="CAT7:CAT8"/>
    <mergeCell ref="CAK7:CAK8"/>
    <mergeCell ref="CAL7:CAL8"/>
    <mergeCell ref="CAM7:CAM8"/>
    <mergeCell ref="CAN7:CAN8"/>
    <mergeCell ref="CAO7:CAO8"/>
    <mergeCell ref="CAF7:CAF8"/>
    <mergeCell ref="CAG7:CAG8"/>
    <mergeCell ref="CAH7:CAH8"/>
    <mergeCell ref="CAI7:CAI8"/>
    <mergeCell ref="CAJ7:CAJ8"/>
    <mergeCell ref="CAA7:CAA8"/>
    <mergeCell ref="CAB7:CAB8"/>
    <mergeCell ref="CAC7:CAC8"/>
    <mergeCell ref="CAD7:CAD8"/>
    <mergeCell ref="CAE7:CAE8"/>
    <mergeCell ref="BZV7:BZV8"/>
    <mergeCell ref="BZW7:BZW8"/>
    <mergeCell ref="BZX7:BZX8"/>
    <mergeCell ref="BZY7:BZY8"/>
    <mergeCell ref="BZZ7:BZZ8"/>
    <mergeCell ref="BZQ7:BZQ8"/>
    <mergeCell ref="BZR7:BZR8"/>
    <mergeCell ref="BZS7:BZS8"/>
    <mergeCell ref="BZT7:BZT8"/>
    <mergeCell ref="BZU7:BZU8"/>
    <mergeCell ref="BZL7:BZL8"/>
    <mergeCell ref="BZM7:BZM8"/>
    <mergeCell ref="BZN7:BZN8"/>
    <mergeCell ref="BZO7:BZO8"/>
    <mergeCell ref="BZP7:BZP8"/>
    <mergeCell ref="BZG7:BZG8"/>
    <mergeCell ref="BZH7:BZH8"/>
    <mergeCell ref="BZI7:BZI8"/>
    <mergeCell ref="BZJ7:BZJ8"/>
    <mergeCell ref="BZK7:BZK8"/>
    <mergeCell ref="BZB7:BZB8"/>
    <mergeCell ref="BZC7:BZC8"/>
    <mergeCell ref="BZD7:BZD8"/>
    <mergeCell ref="BZE7:BZE8"/>
    <mergeCell ref="BZF7:BZF8"/>
    <mergeCell ref="BYW7:BYW8"/>
    <mergeCell ref="BYX7:BYX8"/>
    <mergeCell ref="BYY7:BYY8"/>
    <mergeCell ref="BYZ7:BYZ8"/>
    <mergeCell ref="BZA7:BZA8"/>
    <mergeCell ref="BYR7:BYR8"/>
    <mergeCell ref="BYS7:BYS8"/>
    <mergeCell ref="BYT7:BYT8"/>
    <mergeCell ref="BYU7:BYU8"/>
    <mergeCell ref="BYV7:BYV8"/>
    <mergeCell ref="BYM7:BYM8"/>
    <mergeCell ref="BYN7:BYN8"/>
    <mergeCell ref="BYO7:BYO8"/>
    <mergeCell ref="BYP7:BYP8"/>
    <mergeCell ref="BYQ7:BYQ8"/>
    <mergeCell ref="BYH7:BYH8"/>
    <mergeCell ref="BYI7:BYI8"/>
    <mergeCell ref="BYJ7:BYJ8"/>
    <mergeCell ref="BYK7:BYK8"/>
    <mergeCell ref="BYL7:BYL8"/>
    <mergeCell ref="BYC7:BYC8"/>
    <mergeCell ref="BYD7:BYD8"/>
    <mergeCell ref="BYE7:BYE8"/>
    <mergeCell ref="BYF7:BYF8"/>
    <mergeCell ref="BYG7:BYG8"/>
    <mergeCell ref="BXX7:BXX8"/>
    <mergeCell ref="BXY7:BXY8"/>
    <mergeCell ref="BXZ7:BXZ8"/>
    <mergeCell ref="BYA7:BYA8"/>
    <mergeCell ref="BYB7:BYB8"/>
    <mergeCell ref="BXS7:BXS8"/>
    <mergeCell ref="BXT7:BXT8"/>
    <mergeCell ref="BXU7:BXU8"/>
    <mergeCell ref="BXV7:BXV8"/>
    <mergeCell ref="BXW7:BXW8"/>
    <mergeCell ref="BXN7:BXN8"/>
    <mergeCell ref="BXO7:BXO8"/>
    <mergeCell ref="BXP7:BXP8"/>
    <mergeCell ref="BXQ7:BXQ8"/>
    <mergeCell ref="BXR7:BXR8"/>
    <mergeCell ref="BXI7:BXI8"/>
    <mergeCell ref="BXJ7:BXJ8"/>
    <mergeCell ref="BXK7:BXK8"/>
    <mergeCell ref="BXL7:BXL8"/>
    <mergeCell ref="BXM7:BXM8"/>
    <mergeCell ref="BXD7:BXD8"/>
    <mergeCell ref="BXE7:BXE8"/>
    <mergeCell ref="BXF7:BXF8"/>
    <mergeCell ref="BXG7:BXG8"/>
    <mergeCell ref="BXH7:BXH8"/>
    <mergeCell ref="BWY7:BWY8"/>
    <mergeCell ref="BWZ7:BWZ8"/>
    <mergeCell ref="BXA7:BXA8"/>
    <mergeCell ref="BXB7:BXB8"/>
    <mergeCell ref="BXC7:BXC8"/>
    <mergeCell ref="BWT7:BWT8"/>
    <mergeCell ref="BWU7:BWU8"/>
    <mergeCell ref="BWV7:BWV8"/>
    <mergeCell ref="BWW7:BWW8"/>
    <mergeCell ref="BWX7:BWX8"/>
    <mergeCell ref="BWO7:BWO8"/>
    <mergeCell ref="BWP7:BWP8"/>
    <mergeCell ref="BWQ7:BWQ8"/>
    <mergeCell ref="BWR7:BWR8"/>
    <mergeCell ref="BWS7:BWS8"/>
    <mergeCell ref="BWJ7:BWJ8"/>
    <mergeCell ref="BWK7:BWK8"/>
    <mergeCell ref="BWL7:BWL8"/>
    <mergeCell ref="BWM7:BWM8"/>
    <mergeCell ref="BWN7:BWN8"/>
    <mergeCell ref="BWE7:BWE8"/>
    <mergeCell ref="BWF7:BWF8"/>
    <mergeCell ref="BWG7:BWG8"/>
    <mergeCell ref="BWH7:BWH8"/>
    <mergeCell ref="BWI7:BWI8"/>
    <mergeCell ref="BVZ7:BVZ8"/>
    <mergeCell ref="BWA7:BWA8"/>
    <mergeCell ref="BWB7:BWB8"/>
    <mergeCell ref="BWC7:BWC8"/>
    <mergeCell ref="BWD7:BWD8"/>
    <mergeCell ref="BVU7:BVU8"/>
    <mergeCell ref="BVV7:BVV8"/>
    <mergeCell ref="BVW7:BVW8"/>
    <mergeCell ref="BVX7:BVX8"/>
    <mergeCell ref="BVY7:BVY8"/>
    <mergeCell ref="BVP7:BVP8"/>
    <mergeCell ref="BVQ7:BVQ8"/>
    <mergeCell ref="BVR7:BVR8"/>
    <mergeCell ref="BVS7:BVS8"/>
    <mergeCell ref="BVT7:BVT8"/>
    <mergeCell ref="BVK7:BVK8"/>
    <mergeCell ref="BVL7:BVL8"/>
    <mergeCell ref="BVM7:BVM8"/>
    <mergeCell ref="BVN7:BVN8"/>
    <mergeCell ref="BVO7:BVO8"/>
    <mergeCell ref="BVF7:BVF8"/>
    <mergeCell ref="BVG7:BVG8"/>
    <mergeCell ref="BVH7:BVH8"/>
    <mergeCell ref="BVI7:BVI8"/>
    <mergeCell ref="BVJ7:BVJ8"/>
    <mergeCell ref="BVA7:BVA8"/>
    <mergeCell ref="BVB7:BVB8"/>
    <mergeCell ref="BVC7:BVC8"/>
    <mergeCell ref="BVD7:BVD8"/>
    <mergeCell ref="BVE7:BVE8"/>
    <mergeCell ref="BUV7:BUV8"/>
    <mergeCell ref="BUW7:BUW8"/>
    <mergeCell ref="BUX7:BUX8"/>
    <mergeCell ref="BUY7:BUY8"/>
    <mergeCell ref="BUZ7:BUZ8"/>
    <mergeCell ref="BUQ7:BUQ8"/>
    <mergeCell ref="BUR7:BUR8"/>
    <mergeCell ref="BUS7:BUS8"/>
    <mergeCell ref="BUT7:BUT8"/>
    <mergeCell ref="BUU7:BUU8"/>
    <mergeCell ref="BUL7:BUL8"/>
    <mergeCell ref="BUM7:BUM8"/>
    <mergeCell ref="BUN7:BUN8"/>
    <mergeCell ref="BUO7:BUO8"/>
    <mergeCell ref="BUP7:BUP8"/>
    <mergeCell ref="BUG7:BUG8"/>
    <mergeCell ref="BUH7:BUH8"/>
    <mergeCell ref="BUI7:BUI8"/>
    <mergeCell ref="BUJ7:BUJ8"/>
    <mergeCell ref="BUK7:BUK8"/>
    <mergeCell ref="BUB7:BUB8"/>
    <mergeCell ref="BUC7:BUC8"/>
    <mergeCell ref="BUD7:BUD8"/>
    <mergeCell ref="BUE7:BUE8"/>
    <mergeCell ref="BUF7:BUF8"/>
    <mergeCell ref="BTW7:BTW8"/>
    <mergeCell ref="BTX7:BTX8"/>
    <mergeCell ref="BTY7:BTY8"/>
    <mergeCell ref="BTZ7:BTZ8"/>
    <mergeCell ref="BUA7:BUA8"/>
    <mergeCell ref="BTR7:BTR8"/>
    <mergeCell ref="BTS7:BTS8"/>
    <mergeCell ref="BTT7:BTT8"/>
    <mergeCell ref="BTU7:BTU8"/>
    <mergeCell ref="BTV7:BTV8"/>
    <mergeCell ref="BTM7:BTM8"/>
    <mergeCell ref="BTN7:BTN8"/>
    <mergeCell ref="BTO7:BTO8"/>
    <mergeCell ref="BTP7:BTP8"/>
    <mergeCell ref="BTQ7:BTQ8"/>
    <mergeCell ref="BTH7:BTH8"/>
    <mergeCell ref="BTI7:BTI8"/>
    <mergeCell ref="BTJ7:BTJ8"/>
    <mergeCell ref="BTK7:BTK8"/>
    <mergeCell ref="BTL7:BTL8"/>
    <mergeCell ref="BTC7:BTC8"/>
    <mergeCell ref="BTD7:BTD8"/>
    <mergeCell ref="BTE7:BTE8"/>
    <mergeCell ref="BTF7:BTF8"/>
    <mergeCell ref="BTG7:BTG8"/>
    <mergeCell ref="BSX7:BSX8"/>
    <mergeCell ref="BSY7:BSY8"/>
    <mergeCell ref="BSZ7:BSZ8"/>
    <mergeCell ref="BTA7:BTA8"/>
    <mergeCell ref="BTB7:BTB8"/>
    <mergeCell ref="BSS7:BSS8"/>
    <mergeCell ref="BST7:BST8"/>
    <mergeCell ref="BSU7:BSU8"/>
    <mergeCell ref="BSV7:BSV8"/>
    <mergeCell ref="BSW7:BSW8"/>
    <mergeCell ref="BSN7:BSN8"/>
    <mergeCell ref="BSO7:BSO8"/>
    <mergeCell ref="BSP7:BSP8"/>
    <mergeCell ref="BSQ7:BSQ8"/>
    <mergeCell ref="BSR7:BSR8"/>
    <mergeCell ref="BSI7:BSI8"/>
    <mergeCell ref="BSJ7:BSJ8"/>
    <mergeCell ref="BSK7:BSK8"/>
    <mergeCell ref="BSL7:BSL8"/>
    <mergeCell ref="BSM7:BSM8"/>
    <mergeCell ref="BSD7:BSD8"/>
    <mergeCell ref="BSE7:BSE8"/>
    <mergeCell ref="BSF7:BSF8"/>
    <mergeCell ref="BSG7:BSG8"/>
    <mergeCell ref="BSH7:BSH8"/>
    <mergeCell ref="BRY7:BRY8"/>
    <mergeCell ref="BRZ7:BRZ8"/>
    <mergeCell ref="BSA7:BSA8"/>
    <mergeCell ref="BSB7:BSB8"/>
    <mergeCell ref="BSC7:BSC8"/>
    <mergeCell ref="BRT7:BRT8"/>
    <mergeCell ref="BRU7:BRU8"/>
    <mergeCell ref="BRV7:BRV8"/>
    <mergeCell ref="BRW7:BRW8"/>
    <mergeCell ref="BRX7:BRX8"/>
    <mergeCell ref="BRO7:BRO8"/>
    <mergeCell ref="BRP7:BRP8"/>
    <mergeCell ref="BRQ7:BRQ8"/>
    <mergeCell ref="BRR7:BRR8"/>
    <mergeCell ref="BRS7:BRS8"/>
    <mergeCell ref="BRJ7:BRJ8"/>
    <mergeCell ref="BRK7:BRK8"/>
    <mergeCell ref="BRL7:BRL8"/>
    <mergeCell ref="BRM7:BRM8"/>
    <mergeCell ref="BRN7:BRN8"/>
    <mergeCell ref="BRE7:BRE8"/>
    <mergeCell ref="BRF7:BRF8"/>
    <mergeCell ref="BRG7:BRG8"/>
    <mergeCell ref="BRH7:BRH8"/>
    <mergeCell ref="BRI7:BRI8"/>
    <mergeCell ref="BQZ7:BQZ8"/>
    <mergeCell ref="BRA7:BRA8"/>
    <mergeCell ref="BRB7:BRB8"/>
    <mergeCell ref="BRC7:BRC8"/>
    <mergeCell ref="BRD7:BRD8"/>
    <mergeCell ref="BQU7:BQU8"/>
    <mergeCell ref="BQV7:BQV8"/>
    <mergeCell ref="BQW7:BQW8"/>
    <mergeCell ref="BQX7:BQX8"/>
    <mergeCell ref="BQY7:BQY8"/>
    <mergeCell ref="BQP7:BQP8"/>
    <mergeCell ref="BQQ7:BQQ8"/>
    <mergeCell ref="BQR7:BQR8"/>
    <mergeCell ref="BQS7:BQS8"/>
    <mergeCell ref="BQT7:BQT8"/>
    <mergeCell ref="BQK7:BQK8"/>
    <mergeCell ref="BQL7:BQL8"/>
    <mergeCell ref="BQM7:BQM8"/>
    <mergeCell ref="BQN7:BQN8"/>
    <mergeCell ref="BQO7:BQO8"/>
    <mergeCell ref="BQF7:BQF8"/>
    <mergeCell ref="BQG7:BQG8"/>
    <mergeCell ref="BQH7:BQH8"/>
    <mergeCell ref="BQI7:BQI8"/>
    <mergeCell ref="BQJ7:BQJ8"/>
    <mergeCell ref="BQA7:BQA8"/>
    <mergeCell ref="BQB7:BQB8"/>
    <mergeCell ref="BQC7:BQC8"/>
    <mergeCell ref="BQD7:BQD8"/>
    <mergeCell ref="BQE7:BQE8"/>
    <mergeCell ref="BPV7:BPV8"/>
    <mergeCell ref="BPW7:BPW8"/>
    <mergeCell ref="BPX7:BPX8"/>
    <mergeCell ref="BPY7:BPY8"/>
    <mergeCell ref="BPZ7:BPZ8"/>
    <mergeCell ref="BPQ7:BPQ8"/>
    <mergeCell ref="BPR7:BPR8"/>
    <mergeCell ref="BPS7:BPS8"/>
    <mergeCell ref="BPT7:BPT8"/>
    <mergeCell ref="BPU7:BPU8"/>
    <mergeCell ref="BPL7:BPL8"/>
    <mergeCell ref="BPM7:BPM8"/>
    <mergeCell ref="BPN7:BPN8"/>
    <mergeCell ref="BPO7:BPO8"/>
    <mergeCell ref="BPP7:BPP8"/>
    <mergeCell ref="BPG7:BPG8"/>
    <mergeCell ref="BPH7:BPH8"/>
    <mergeCell ref="BPI7:BPI8"/>
    <mergeCell ref="BPJ7:BPJ8"/>
    <mergeCell ref="BPK7:BPK8"/>
    <mergeCell ref="BPB7:BPB8"/>
    <mergeCell ref="BPC7:BPC8"/>
    <mergeCell ref="BPD7:BPD8"/>
    <mergeCell ref="BPE7:BPE8"/>
    <mergeCell ref="BPF7:BPF8"/>
    <mergeCell ref="BOW7:BOW8"/>
    <mergeCell ref="BOX7:BOX8"/>
    <mergeCell ref="BOY7:BOY8"/>
    <mergeCell ref="BOZ7:BOZ8"/>
    <mergeCell ref="BPA7:BPA8"/>
    <mergeCell ref="BOR7:BOR8"/>
    <mergeCell ref="BOS7:BOS8"/>
    <mergeCell ref="BOT7:BOT8"/>
    <mergeCell ref="BOU7:BOU8"/>
    <mergeCell ref="BOV7:BOV8"/>
    <mergeCell ref="BOM7:BOM8"/>
    <mergeCell ref="BON7:BON8"/>
    <mergeCell ref="BOO7:BOO8"/>
    <mergeCell ref="BOP7:BOP8"/>
    <mergeCell ref="BOQ7:BOQ8"/>
    <mergeCell ref="BOH7:BOH8"/>
    <mergeCell ref="BOI7:BOI8"/>
    <mergeCell ref="BOJ7:BOJ8"/>
    <mergeCell ref="BOK7:BOK8"/>
    <mergeCell ref="BOL7:BOL8"/>
    <mergeCell ref="BOC7:BOC8"/>
    <mergeCell ref="BOD7:BOD8"/>
    <mergeCell ref="BOE7:BOE8"/>
    <mergeCell ref="BOF7:BOF8"/>
    <mergeCell ref="BOG7:BOG8"/>
    <mergeCell ref="BNX7:BNX8"/>
    <mergeCell ref="BNY7:BNY8"/>
    <mergeCell ref="BNZ7:BNZ8"/>
    <mergeCell ref="BOA7:BOA8"/>
    <mergeCell ref="BOB7:BOB8"/>
    <mergeCell ref="BNS7:BNS8"/>
    <mergeCell ref="BNT7:BNT8"/>
    <mergeCell ref="BNU7:BNU8"/>
    <mergeCell ref="BNV7:BNV8"/>
    <mergeCell ref="BNW7:BNW8"/>
    <mergeCell ref="BNN7:BNN8"/>
    <mergeCell ref="BNO7:BNO8"/>
    <mergeCell ref="BNP7:BNP8"/>
    <mergeCell ref="BNQ7:BNQ8"/>
    <mergeCell ref="BNR7:BNR8"/>
    <mergeCell ref="BNI7:BNI8"/>
    <mergeCell ref="BNJ7:BNJ8"/>
    <mergeCell ref="BNK7:BNK8"/>
    <mergeCell ref="BNL7:BNL8"/>
    <mergeCell ref="BNM7:BNM8"/>
    <mergeCell ref="BND7:BND8"/>
    <mergeCell ref="BNE7:BNE8"/>
    <mergeCell ref="BNF7:BNF8"/>
    <mergeCell ref="BNG7:BNG8"/>
    <mergeCell ref="BNH7:BNH8"/>
    <mergeCell ref="BMY7:BMY8"/>
    <mergeCell ref="BMZ7:BMZ8"/>
    <mergeCell ref="BNA7:BNA8"/>
    <mergeCell ref="BNB7:BNB8"/>
    <mergeCell ref="BNC7:BNC8"/>
    <mergeCell ref="BMT7:BMT8"/>
    <mergeCell ref="BMU7:BMU8"/>
    <mergeCell ref="BMV7:BMV8"/>
    <mergeCell ref="BMW7:BMW8"/>
    <mergeCell ref="BMX7:BMX8"/>
    <mergeCell ref="BMO7:BMO8"/>
    <mergeCell ref="BMP7:BMP8"/>
    <mergeCell ref="BMQ7:BMQ8"/>
    <mergeCell ref="BMR7:BMR8"/>
    <mergeCell ref="BMS7:BMS8"/>
    <mergeCell ref="BMJ7:BMJ8"/>
    <mergeCell ref="BMK7:BMK8"/>
    <mergeCell ref="BML7:BML8"/>
    <mergeCell ref="BMM7:BMM8"/>
    <mergeCell ref="BMN7:BMN8"/>
    <mergeCell ref="BME7:BME8"/>
    <mergeCell ref="BMF7:BMF8"/>
    <mergeCell ref="BMG7:BMG8"/>
    <mergeCell ref="BMH7:BMH8"/>
    <mergeCell ref="BMI7:BMI8"/>
    <mergeCell ref="BLZ7:BLZ8"/>
    <mergeCell ref="BMA7:BMA8"/>
    <mergeCell ref="BMB7:BMB8"/>
    <mergeCell ref="BMC7:BMC8"/>
    <mergeCell ref="BMD7:BMD8"/>
    <mergeCell ref="BLU7:BLU8"/>
    <mergeCell ref="BLV7:BLV8"/>
    <mergeCell ref="BLW7:BLW8"/>
    <mergeCell ref="BLX7:BLX8"/>
    <mergeCell ref="BLY7:BLY8"/>
    <mergeCell ref="BLP7:BLP8"/>
    <mergeCell ref="BLQ7:BLQ8"/>
    <mergeCell ref="BLR7:BLR8"/>
    <mergeCell ref="BLS7:BLS8"/>
    <mergeCell ref="BLT7:BLT8"/>
    <mergeCell ref="BLK7:BLK8"/>
    <mergeCell ref="BLL7:BLL8"/>
    <mergeCell ref="BLM7:BLM8"/>
    <mergeCell ref="BLN7:BLN8"/>
    <mergeCell ref="BLO7:BLO8"/>
    <mergeCell ref="BLF7:BLF8"/>
    <mergeCell ref="BLG7:BLG8"/>
    <mergeCell ref="BLH7:BLH8"/>
    <mergeCell ref="BLI7:BLI8"/>
    <mergeCell ref="BLJ7:BLJ8"/>
    <mergeCell ref="BLA7:BLA8"/>
    <mergeCell ref="BLB7:BLB8"/>
    <mergeCell ref="BLC7:BLC8"/>
    <mergeCell ref="BLD7:BLD8"/>
    <mergeCell ref="BLE7:BLE8"/>
    <mergeCell ref="BKV7:BKV8"/>
    <mergeCell ref="BKW7:BKW8"/>
    <mergeCell ref="BKX7:BKX8"/>
    <mergeCell ref="BKY7:BKY8"/>
    <mergeCell ref="BKZ7:BKZ8"/>
    <mergeCell ref="BKQ7:BKQ8"/>
    <mergeCell ref="BKR7:BKR8"/>
    <mergeCell ref="BKS7:BKS8"/>
    <mergeCell ref="BKT7:BKT8"/>
    <mergeCell ref="BKU7:BKU8"/>
    <mergeCell ref="BKL7:BKL8"/>
    <mergeCell ref="BKM7:BKM8"/>
    <mergeCell ref="BKN7:BKN8"/>
    <mergeCell ref="BKO7:BKO8"/>
    <mergeCell ref="BKP7:BKP8"/>
    <mergeCell ref="BKG7:BKG8"/>
    <mergeCell ref="BKH7:BKH8"/>
    <mergeCell ref="BKI7:BKI8"/>
    <mergeCell ref="BKJ7:BKJ8"/>
    <mergeCell ref="BKK7:BKK8"/>
    <mergeCell ref="BKB7:BKB8"/>
    <mergeCell ref="BKC7:BKC8"/>
    <mergeCell ref="BKD7:BKD8"/>
    <mergeCell ref="BKE7:BKE8"/>
    <mergeCell ref="BKF7:BKF8"/>
    <mergeCell ref="BJW7:BJW8"/>
    <mergeCell ref="BJX7:BJX8"/>
    <mergeCell ref="BJY7:BJY8"/>
    <mergeCell ref="BJZ7:BJZ8"/>
    <mergeCell ref="BKA7:BKA8"/>
    <mergeCell ref="BJR7:BJR8"/>
    <mergeCell ref="BJS7:BJS8"/>
    <mergeCell ref="BJT7:BJT8"/>
    <mergeCell ref="BJU7:BJU8"/>
    <mergeCell ref="BJV7:BJV8"/>
    <mergeCell ref="BJM7:BJM8"/>
    <mergeCell ref="BJN7:BJN8"/>
    <mergeCell ref="BJO7:BJO8"/>
    <mergeCell ref="BJP7:BJP8"/>
    <mergeCell ref="BJQ7:BJQ8"/>
    <mergeCell ref="BJH7:BJH8"/>
    <mergeCell ref="BJI7:BJI8"/>
    <mergeCell ref="BJJ7:BJJ8"/>
    <mergeCell ref="BJK7:BJK8"/>
    <mergeCell ref="BJL7:BJL8"/>
    <mergeCell ref="BJC7:BJC8"/>
    <mergeCell ref="BJD7:BJD8"/>
    <mergeCell ref="BJE7:BJE8"/>
    <mergeCell ref="BJF7:BJF8"/>
    <mergeCell ref="BJG7:BJG8"/>
    <mergeCell ref="BIX7:BIX8"/>
    <mergeCell ref="BIY7:BIY8"/>
    <mergeCell ref="BIZ7:BIZ8"/>
    <mergeCell ref="BJA7:BJA8"/>
    <mergeCell ref="BJB7:BJB8"/>
    <mergeCell ref="BIS7:BIS8"/>
    <mergeCell ref="BIT7:BIT8"/>
    <mergeCell ref="BIU7:BIU8"/>
    <mergeCell ref="BIV7:BIV8"/>
    <mergeCell ref="BIW7:BIW8"/>
    <mergeCell ref="BIN7:BIN8"/>
    <mergeCell ref="BIO7:BIO8"/>
    <mergeCell ref="BIP7:BIP8"/>
    <mergeCell ref="BIQ7:BIQ8"/>
    <mergeCell ref="BIR7:BIR8"/>
    <mergeCell ref="BII7:BII8"/>
    <mergeCell ref="BIJ7:BIJ8"/>
    <mergeCell ref="BIK7:BIK8"/>
    <mergeCell ref="BIL7:BIL8"/>
    <mergeCell ref="BIM7:BIM8"/>
    <mergeCell ref="BID7:BID8"/>
    <mergeCell ref="BIE7:BIE8"/>
    <mergeCell ref="BIF7:BIF8"/>
    <mergeCell ref="BIG7:BIG8"/>
    <mergeCell ref="BIH7:BIH8"/>
    <mergeCell ref="BHY7:BHY8"/>
    <mergeCell ref="BHZ7:BHZ8"/>
    <mergeCell ref="BIA7:BIA8"/>
    <mergeCell ref="BIB7:BIB8"/>
    <mergeCell ref="BIC7:BIC8"/>
    <mergeCell ref="BHT7:BHT8"/>
    <mergeCell ref="BHU7:BHU8"/>
    <mergeCell ref="BHV7:BHV8"/>
    <mergeCell ref="BHW7:BHW8"/>
    <mergeCell ref="BHX7:BHX8"/>
    <mergeCell ref="BHO7:BHO8"/>
    <mergeCell ref="BHP7:BHP8"/>
    <mergeCell ref="BHQ7:BHQ8"/>
    <mergeCell ref="BHR7:BHR8"/>
    <mergeCell ref="BHS7:BHS8"/>
    <mergeCell ref="BHJ7:BHJ8"/>
    <mergeCell ref="BHK7:BHK8"/>
    <mergeCell ref="BHL7:BHL8"/>
    <mergeCell ref="BHM7:BHM8"/>
    <mergeCell ref="BHN7:BHN8"/>
    <mergeCell ref="BHE7:BHE8"/>
    <mergeCell ref="BHF7:BHF8"/>
    <mergeCell ref="BHG7:BHG8"/>
    <mergeCell ref="BHH7:BHH8"/>
    <mergeCell ref="BHI7:BHI8"/>
    <mergeCell ref="BGZ7:BGZ8"/>
    <mergeCell ref="BHA7:BHA8"/>
    <mergeCell ref="BHB7:BHB8"/>
    <mergeCell ref="BHC7:BHC8"/>
    <mergeCell ref="BHD7:BHD8"/>
    <mergeCell ref="BGU7:BGU8"/>
    <mergeCell ref="BGV7:BGV8"/>
    <mergeCell ref="BGW7:BGW8"/>
    <mergeCell ref="BGX7:BGX8"/>
    <mergeCell ref="BGY7:BGY8"/>
    <mergeCell ref="BGP7:BGP8"/>
    <mergeCell ref="BGQ7:BGQ8"/>
    <mergeCell ref="BGR7:BGR8"/>
    <mergeCell ref="BGS7:BGS8"/>
    <mergeCell ref="BGT7:BGT8"/>
    <mergeCell ref="BGK7:BGK8"/>
    <mergeCell ref="BGL7:BGL8"/>
    <mergeCell ref="BGM7:BGM8"/>
    <mergeCell ref="BGN7:BGN8"/>
    <mergeCell ref="BGO7:BGO8"/>
    <mergeCell ref="BGF7:BGF8"/>
    <mergeCell ref="BGG7:BGG8"/>
    <mergeCell ref="BGH7:BGH8"/>
    <mergeCell ref="BGI7:BGI8"/>
    <mergeCell ref="BGJ7:BGJ8"/>
    <mergeCell ref="BGA7:BGA8"/>
    <mergeCell ref="BGB7:BGB8"/>
    <mergeCell ref="BGC7:BGC8"/>
    <mergeCell ref="BGD7:BGD8"/>
    <mergeCell ref="BGE7:BGE8"/>
    <mergeCell ref="BFV7:BFV8"/>
    <mergeCell ref="BFW7:BFW8"/>
    <mergeCell ref="BFX7:BFX8"/>
    <mergeCell ref="BFY7:BFY8"/>
    <mergeCell ref="BFZ7:BFZ8"/>
    <mergeCell ref="BFQ7:BFQ8"/>
    <mergeCell ref="BFR7:BFR8"/>
    <mergeCell ref="BFS7:BFS8"/>
    <mergeCell ref="BFT7:BFT8"/>
    <mergeCell ref="BFU7:BFU8"/>
    <mergeCell ref="BFL7:BFL8"/>
    <mergeCell ref="BFM7:BFM8"/>
    <mergeCell ref="BFN7:BFN8"/>
    <mergeCell ref="BFO7:BFO8"/>
    <mergeCell ref="BFP7:BFP8"/>
    <mergeCell ref="BFG7:BFG8"/>
    <mergeCell ref="BFH7:BFH8"/>
    <mergeCell ref="BFI7:BFI8"/>
    <mergeCell ref="BFJ7:BFJ8"/>
    <mergeCell ref="BFK7:BFK8"/>
    <mergeCell ref="BFB7:BFB8"/>
    <mergeCell ref="BFC7:BFC8"/>
    <mergeCell ref="BFD7:BFD8"/>
    <mergeCell ref="BFE7:BFE8"/>
    <mergeCell ref="BFF7:BFF8"/>
    <mergeCell ref="BEW7:BEW8"/>
    <mergeCell ref="BEX7:BEX8"/>
    <mergeCell ref="BEY7:BEY8"/>
    <mergeCell ref="BEZ7:BEZ8"/>
    <mergeCell ref="BFA7:BFA8"/>
    <mergeCell ref="BER7:BER8"/>
    <mergeCell ref="BES7:BES8"/>
    <mergeCell ref="BET7:BET8"/>
    <mergeCell ref="BEU7:BEU8"/>
    <mergeCell ref="BEV7:BEV8"/>
    <mergeCell ref="BEM7:BEM8"/>
    <mergeCell ref="BEN7:BEN8"/>
    <mergeCell ref="BEO7:BEO8"/>
    <mergeCell ref="BEP7:BEP8"/>
    <mergeCell ref="BEQ7:BEQ8"/>
    <mergeCell ref="BEH7:BEH8"/>
    <mergeCell ref="BEI7:BEI8"/>
    <mergeCell ref="BEJ7:BEJ8"/>
    <mergeCell ref="BEK7:BEK8"/>
    <mergeCell ref="BEL7:BEL8"/>
    <mergeCell ref="BEC7:BEC8"/>
    <mergeCell ref="BED7:BED8"/>
    <mergeCell ref="BEE7:BEE8"/>
    <mergeCell ref="BEF7:BEF8"/>
    <mergeCell ref="BEG7:BEG8"/>
    <mergeCell ref="BDX7:BDX8"/>
    <mergeCell ref="BDY7:BDY8"/>
    <mergeCell ref="BDZ7:BDZ8"/>
    <mergeCell ref="BEA7:BEA8"/>
    <mergeCell ref="BEB7:BEB8"/>
    <mergeCell ref="BDS7:BDS8"/>
    <mergeCell ref="BDT7:BDT8"/>
    <mergeCell ref="BDU7:BDU8"/>
    <mergeCell ref="BDV7:BDV8"/>
    <mergeCell ref="BDW7:BDW8"/>
    <mergeCell ref="BDN7:BDN8"/>
    <mergeCell ref="BDO7:BDO8"/>
    <mergeCell ref="BDP7:BDP8"/>
    <mergeCell ref="BDQ7:BDQ8"/>
    <mergeCell ref="BDR7:BDR8"/>
    <mergeCell ref="BDI7:BDI8"/>
    <mergeCell ref="BDJ7:BDJ8"/>
    <mergeCell ref="BDK7:BDK8"/>
    <mergeCell ref="BDL7:BDL8"/>
    <mergeCell ref="BDM7:BDM8"/>
    <mergeCell ref="BDD7:BDD8"/>
    <mergeCell ref="BDE7:BDE8"/>
    <mergeCell ref="BDF7:BDF8"/>
    <mergeCell ref="BDG7:BDG8"/>
    <mergeCell ref="BDH7:BDH8"/>
    <mergeCell ref="BCY7:BCY8"/>
    <mergeCell ref="BCZ7:BCZ8"/>
    <mergeCell ref="BDA7:BDA8"/>
    <mergeCell ref="BDB7:BDB8"/>
    <mergeCell ref="BDC7:BDC8"/>
    <mergeCell ref="BCT7:BCT8"/>
    <mergeCell ref="BCU7:BCU8"/>
    <mergeCell ref="BCV7:BCV8"/>
    <mergeCell ref="BCW7:BCW8"/>
    <mergeCell ref="BCX7:BCX8"/>
    <mergeCell ref="BCO7:BCO8"/>
    <mergeCell ref="BCP7:BCP8"/>
    <mergeCell ref="BCQ7:BCQ8"/>
    <mergeCell ref="BCR7:BCR8"/>
    <mergeCell ref="BCS7:BCS8"/>
    <mergeCell ref="BCJ7:BCJ8"/>
    <mergeCell ref="BCK7:BCK8"/>
    <mergeCell ref="BCL7:BCL8"/>
    <mergeCell ref="BCM7:BCM8"/>
    <mergeCell ref="BCN7:BCN8"/>
    <mergeCell ref="BCE7:BCE8"/>
    <mergeCell ref="BCF7:BCF8"/>
    <mergeCell ref="BCG7:BCG8"/>
    <mergeCell ref="BCH7:BCH8"/>
    <mergeCell ref="BCI7:BCI8"/>
    <mergeCell ref="BBZ7:BBZ8"/>
    <mergeCell ref="BCA7:BCA8"/>
    <mergeCell ref="BCB7:BCB8"/>
    <mergeCell ref="BCC7:BCC8"/>
    <mergeCell ref="BCD7:BCD8"/>
    <mergeCell ref="BBU7:BBU8"/>
    <mergeCell ref="BBV7:BBV8"/>
    <mergeCell ref="BBW7:BBW8"/>
    <mergeCell ref="BBX7:BBX8"/>
    <mergeCell ref="BBY7:BBY8"/>
    <mergeCell ref="BBP7:BBP8"/>
    <mergeCell ref="BBQ7:BBQ8"/>
    <mergeCell ref="BBR7:BBR8"/>
    <mergeCell ref="BBS7:BBS8"/>
    <mergeCell ref="BBT7:BBT8"/>
    <mergeCell ref="BBK7:BBK8"/>
    <mergeCell ref="BBL7:BBL8"/>
    <mergeCell ref="BBM7:BBM8"/>
    <mergeCell ref="BBN7:BBN8"/>
    <mergeCell ref="BBO7:BBO8"/>
    <mergeCell ref="BBF7:BBF8"/>
    <mergeCell ref="BBG7:BBG8"/>
    <mergeCell ref="BBH7:BBH8"/>
    <mergeCell ref="BBI7:BBI8"/>
    <mergeCell ref="BBJ7:BBJ8"/>
    <mergeCell ref="BBA7:BBA8"/>
    <mergeCell ref="BBB7:BBB8"/>
    <mergeCell ref="BBC7:BBC8"/>
    <mergeCell ref="BBD7:BBD8"/>
    <mergeCell ref="BBE7:BBE8"/>
    <mergeCell ref="BAV7:BAV8"/>
    <mergeCell ref="BAW7:BAW8"/>
    <mergeCell ref="BAX7:BAX8"/>
    <mergeCell ref="BAY7:BAY8"/>
    <mergeCell ref="BAZ7:BAZ8"/>
    <mergeCell ref="BAQ7:BAQ8"/>
    <mergeCell ref="BAR7:BAR8"/>
    <mergeCell ref="BAS7:BAS8"/>
    <mergeCell ref="BAT7:BAT8"/>
    <mergeCell ref="BAU7:BAU8"/>
    <mergeCell ref="BAL7:BAL8"/>
    <mergeCell ref="BAM7:BAM8"/>
    <mergeCell ref="BAN7:BAN8"/>
    <mergeCell ref="BAO7:BAO8"/>
    <mergeCell ref="BAP7:BAP8"/>
    <mergeCell ref="BAG7:BAG8"/>
    <mergeCell ref="BAH7:BAH8"/>
    <mergeCell ref="BAI7:BAI8"/>
    <mergeCell ref="BAJ7:BAJ8"/>
    <mergeCell ref="BAK7:BAK8"/>
    <mergeCell ref="BAB7:BAB8"/>
    <mergeCell ref="BAC7:BAC8"/>
    <mergeCell ref="BAD7:BAD8"/>
    <mergeCell ref="BAE7:BAE8"/>
    <mergeCell ref="BAF7:BAF8"/>
    <mergeCell ref="AZW7:AZW8"/>
    <mergeCell ref="AZX7:AZX8"/>
    <mergeCell ref="AZY7:AZY8"/>
    <mergeCell ref="AZZ7:AZZ8"/>
    <mergeCell ref="BAA7:BAA8"/>
    <mergeCell ref="AZR7:AZR8"/>
    <mergeCell ref="AZS7:AZS8"/>
    <mergeCell ref="AZT7:AZT8"/>
    <mergeCell ref="AZU7:AZU8"/>
    <mergeCell ref="AZV7:AZV8"/>
    <mergeCell ref="AZM7:AZM8"/>
    <mergeCell ref="AZN7:AZN8"/>
    <mergeCell ref="AZO7:AZO8"/>
    <mergeCell ref="AZP7:AZP8"/>
    <mergeCell ref="AZQ7:AZQ8"/>
    <mergeCell ref="AZH7:AZH8"/>
    <mergeCell ref="AZI7:AZI8"/>
    <mergeCell ref="AZJ7:AZJ8"/>
    <mergeCell ref="AZK7:AZK8"/>
    <mergeCell ref="AZL7:AZL8"/>
    <mergeCell ref="AZC7:AZC8"/>
    <mergeCell ref="AZD7:AZD8"/>
    <mergeCell ref="AZE7:AZE8"/>
    <mergeCell ref="AZF7:AZF8"/>
    <mergeCell ref="AZG7:AZG8"/>
    <mergeCell ref="AYX7:AYX8"/>
    <mergeCell ref="AYY7:AYY8"/>
    <mergeCell ref="AYZ7:AYZ8"/>
    <mergeCell ref="AZA7:AZA8"/>
    <mergeCell ref="AZB7:AZB8"/>
    <mergeCell ref="AYS7:AYS8"/>
    <mergeCell ref="AYT7:AYT8"/>
    <mergeCell ref="AYU7:AYU8"/>
    <mergeCell ref="AYV7:AYV8"/>
    <mergeCell ref="AYW7:AYW8"/>
    <mergeCell ref="AYN7:AYN8"/>
    <mergeCell ref="AYO7:AYO8"/>
    <mergeCell ref="AYP7:AYP8"/>
    <mergeCell ref="AYQ7:AYQ8"/>
    <mergeCell ref="AYR7:AYR8"/>
    <mergeCell ref="AYI7:AYI8"/>
    <mergeCell ref="AYJ7:AYJ8"/>
    <mergeCell ref="AYK7:AYK8"/>
    <mergeCell ref="AYL7:AYL8"/>
    <mergeCell ref="AYM7:AYM8"/>
    <mergeCell ref="AYD7:AYD8"/>
    <mergeCell ref="AYE7:AYE8"/>
    <mergeCell ref="AYF7:AYF8"/>
    <mergeCell ref="AYG7:AYG8"/>
    <mergeCell ref="AYH7:AYH8"/>
    <mergeCell ref="AXY7:AXY8"/>
    <mergeCell ref="AXZ7:AXZ8"/>
    <mergeCell ref="AYA7:AYA8"/>
    <mergeCell ref="AYB7:AYB8"/>
    <mergeCell ref="AYC7:AYC8"/>
    <mergeCell ref="AXT7:AXT8"/>
    <mergeCell ref="AXU7:AXU8"/>
    <mergeCell ref="AXV7:AXV8"/>
    <mergeCell ref="AXW7:AXW8"/>
    <mergeCell ref="AXX7:AXX8"/>
    <mergeCell ref="AXO7:AXO8"/>
    <mergeCell ref="AXP7:AXP8"/>
    <mergeCell ref="AXQ7:AXQ8"/>
    <mergeCell ref="AXR7:AXR8"/>
    <mergeCell ref="AXS7:AXS8"/>
    <mergeCell ref="AXJ7:AXJ8"/>
    <mergeCell ref="AXK7:AXK8"/>
    <mergeCell ref="AXL7:AXL8"/>
    <mergeCell ref="AXM7:AXM8"/>
    <mergeCell ref="AXN7:AXN8"/>
    <mergeCell ref="AXE7:AXE8"/>
    <mergeCell ref="AXF7:AXF8"/>
    <mergeCell ref="AXG7:AXG8"/>
    <mergeCell ref="AXH7:AXH8"/>
    <mergeCell ref="AXI7:AXI8"/>
    <mergeCell ref="AWZ7:AWZ8"/>
    <mergeCell ref="AXA7:AXA8"/>
    <mergeCell ref="AXB7:AXB8"/>
    <mergeCell ref="AXC7:AXC8"/>
    <mergeCell ref="AXD7:AXD8"/>
    <mergeCell ref="AWU7:AWU8"/>
    <mergeCell ref="AWV7:AWV8"/>
    <mergeCell ref="AWW7:AWW8"/>
    <mergeCell ref="AWX7:AWX8"/>
    <mergeCell ref="AWY7:AWY8"/>
    <mergeCell ref="AWP7:AWP8"/>
    <mergeCell ref="AWQ7:AWQ8"/>
    <mergeCell ref="AWR7:AWR8"/>
    <mergeCell ref="AWS7:AWS8"/>
    <mergeCell ref="AWT7:AWT8"/>
    <mergeCell ref="AWK7:AWK8"/>
    <mergeCell ref="AWL7:AWL8"/>
    <mergeCell ref="AWM7:AWM8"/>
    <mergeCell ref="AWN7:AWN8"/>
    <mergeCell ref="AWO7:AWO8"/>
    <mergeCell ref="AWF7:AWF8"/>
    <mergeCell ref="AWG7:AWG8"/>
    <mergeCell ref="AWH7:AWH8"/>
    <mergeCell ref="AWI7:AWI8"/>
    <mergeCell ref="AWJ7:AWJ8"/>
    <mergeCell ref="AWA7:AWA8"/>
    <mergeCell ref="AWB7:AWB8"/>
    <mergeCell ref="AWC7:AWC8"/>
    <mergeCell ref="AWD7:AWD8"/>
    <mergeCell ref="AWE7:AWE8"/>
    <mergeCell ref="AVV7:AVV8"/>
    <mergeCell ref="AVW7:AVW8"/>
    <mergeCell ref="AVX7:AVX8"/>
    <mergeCell ref="AVY7:AVY8"/>
    <mergeCell ref="AVZ7:AVZ8"/>
    <mergeCell ref="AVQ7:AVQ8"/>
    <mergeCell ref="AVR7:AVR8"/>
    <mergeCell ref="AVS7:AVS8"/>
    <mergeCell ref="AVT7:AVT8"/>
    <mergeCell ref="AVU7:AVU8"/>
    <mergeCell ref="AVL7:AVL8"/>
    <mergeCell ref="AVM7:AVM8"/>
    <mergeCell ref="AVN7:AVN8"/>
    <mergeCell ref="AVO7:AVO8"/>
    <mergeCell ref="AVP7:AVP8"/>
    <mergeCell ref="AVG7:AVG8"/>
    <mergeCell ref="AVH7:AVH8"/>
    <mergeCell ref="AVI7:AVI8"/>
    <mergeCell ref="AVJ7:AVJ8"/>
    <mergeCell ref="AVK7:AVK8"/>
    <mergeCell ref="AVB7:AVB8"/>
    <mergeCell ref="AVC7:AVC8"/>
    <mergeCell ref="AVD7:AVD8"/>
    <mergeCell ref="AVE7:AVE8"/>
    <mergeCell ref="AVF7:AVF8"/>
    <mergeCell ref="AUW7:AUW8"/>
    <mergeCell ref="AUX7:AUX8"/>
    <mergeCell ref="AUY7:AUY8"/>
    <mergeCell ref="AUZ7:AUZ8"/>
    <mergeCell ref="AVA7:AVA8"/>
    <mergeCell ref="AUR7:AUR8"/>
    <mergeCell ref="AUS7:AUS8"/>
    <mergeCell ref="AUT7:AUT8"/>
    <mergeCell ref="AUU7:AUU8"/>
    <mergeCell ref="AUV7:AUV8"/>
    <mergeCell ref="AUM7:AUM8"/>
    <mergeCell ref="AUN7:AUN8"/>
    <mergeCell ref="AUO7:AUO8"/>
    <mergeCell ref="AUP7:AUP8"/>
    <mergeCell ref="AUQ7:AUQ8"/>
    <mergeCell ref="AUH7:AUH8"/>
    <mergeCell ref="AUI7:AUI8"/>
    <mergeCell ref="AUJ7:AUJ8"/>
    <mergeCell ref="AUK7:AUK8"/>
    <mergeCell ref="AUL7:AUL8"/>
    <mergeCell ref="AUC7:AUC8"/>
    <mergeCell ref="AUD7:AUD8"/>
    <mergeCell ref="AUE7:AUE8"/>
    <mergeCell ref="AUF7:AUF8"/>
    <mergeCell ref="AUG7:AUG8"/>
    <mergeCell ref="ATX7:ATX8"/>
    <mergeCell ref="ATY7:ATY8"/>
    <mergeCell ref="ATZ7:ATZ8"/>
    <mergeCell ref="AUA7:AUA8"/>
    <mergeCell ref="AUB7:AUB8"/>
    <mergeCell ref="ATS7:ATS8"/>
    <mergeCell ref="ATT7:ATT8"/>
    <mergeCell ref="ATU7:ATU8"/>
    <mergeCell ref="ATV7:ATV8"/>
    <mergeCell ref="ATW7:ATW8"/>
    <mergeCell ref="ATN7:ATN8"/>
    <mergeCell ref="ATO7:ATO8"/>
    <mergeCell ref="ATP7:ATP8"/>
    <mergeCell ref="ATQ7:ATQ8"/>
    <mergeCell ref="ATR7:ATR8"/>
    <mergeCell ref="ATI7:ATI8"/>
    <mergeCell ref="ATJ7:ATJ8"/>
    <mergeCell ref="ATK7:ATK8"/>
    <mergeCell ref="ATL7:ATL8"/>
    <mergeCell ref="ATM7:ATM8"/>
    <mergeCell ref="ATD7:ATD8"/>
    <mergeCell ref="ATE7:ATE8"/>
    <mergeCell ref="ATF7:ATF8"/>
    <mergeCell ref="ATG7:ATG8"/>
    <mergeCell ref="ATH7:ATH8"/>
    <mergeCell ref="ASY7:ASY8"/>
    <mergeCell ref="ASZ7:ASZ8"/>
    <mergeCell ref="ATA7:ATA8"/>
    <mergeCell ref="ATB7:ATB8"/>
    <mergeCell ref="ATC7:ATC8"/>
    <mergeCell ref="AST7:AST8"/>
    <mergeCell ref="ASU7:ASU8"/>
    <mergeCell ref="ASV7:ASV8"/>
    <mergeCell ref="ASW7:ASW8"/>
    <mergeCell ref="ASX7:ASX8"/>
    <mergeCell ref="ASO7:ASO8"/>
    <mergeCell ref="ASP7:ASP8"/>
    <mergeCell ref="ASQ7:ASQ8"/>
    <mergeCell ref="ASR7:ASR8"/>
    <mergeCell ref="ASS7:ASS8"/>
    <mergeCell ref="ASJ7:ASJ8"/>
    <mergeCell ref="ASK7:ASK8"/>
    <mergeCell ref="ASL7:ASL8"/>
    <mergeCell ref="ASM7:ASM8"/>
    <mergeCell ref="ASN7:ASN8"/>
    <mergeCell ref="ASE7:ASE8"/>
    <mergeCell ref="ASF7:ASF8"/>
    <mergeCell ref="ASG7:ASG8"/>
    <mergeCell ref="ASH7:ASH8"/>
    <mergeCell ref="ASI7:ASI8"/>
    <mergeCell ref="ARZ7:ARZ8"/>
    <mergeCell ref="ASA7:ASA8"/>
    <mergeCell ref="ASB7:ASB8"/>
    <mergeCell ref="ASC7:ASC8"/>
    <mergeCell ref="ASD7:ASD8"/>
    <mergeCell ref="ARU7:ARU8"/>
    <mergeCell ref="ARV7:ARV8"/>
    <mergeCell ref="ARW7:ARW8"/>
    <mergeCell ref="ARX7:ARX8"/>
    <mergeCell ref="ARY7:ARY8"/>
    <mergeCell ref="ARP7:ARP8"/>
    <mergeCell ref="ARQ7:ARQ8"/>
    <mergeCell ref="ARR7:ARR8"/>
    <mergeCell ref="ARS7:ARS8"/>
    <mergeCell ref="ART7:ART8"/>
    <mergeCell ref="ARK7:ARK8"/>
    <mergeCell ref="ARL7:ARL8"/>
    <mergeCell ref="ARM7:ARM8"/>
    <mergeCell ref="ARN7:ARN8"/>
    <mergeCell ref="ARO7:ARO8"/>
    <mergeCell ref="ARF7:ARF8"/>
    <mergeCell ref="ARG7:ARG8"/>
    <mergeCell ref="ARH7:ARH8"/>
    <mergeCell ref="ARI7:ARI8"/>
    <mergeCell ref="ARJ7:ARJ8"/>
    <mergeCell ref="ARA7:ARA8"/>
    <mergeCell ref="ARB7:ARB8"/>
    <mergeCell ref="ARC7:ARC8"/>
    <mergeCell ref="ARD7:ARD8"/>
    <mergeCell ref="ARE7:ARE8"/>
    <mergeCell ref="AQV7:AQV8"/>
    <mergeCell ref="AQW7:AQW8"/>
    <mergeCell ref="AQX7:AQX8"/>
    <mergeCell ref="AQY7:AQY8"/>
    <mergeCell ref="AQZ7:AQZ8"/>
    <mergeCell ref="AQQ7:AQQ8"/>
    <mergeCell ref="AQR7:AQR8"/>
    <mergeCell ref="AQS7:AQS8"/>
    <mergeCell ref="AQT7:AQT8"/>
    <mergeCell ref="AQU7:AQU8"/>
    <mergeCell ref="AQL7:AQL8"/>
    <mergeCell ref="AQM7:AQM8"/>
    <mergeCell ref="AQN7:AQN8"/>
    <mergeCell ref="AQO7:AQO8"/>
    <mergeCell ref="AQP7:AQP8"/>
    <mergeCell ref="AQG7:AQG8"/>
    <mergeCell ref="AQH7:AQH8"/>
    <mergeCell ref="AQI7:AQI8"/>
    <mergeCell ref="AQJ7:AQJ8"/>
    <mergeCell ref="AQK7:AQK8"/>
    <mergeCell ref="AQB7:AQB8"/>
    <mergeCell ref="AQC7:AQC8"/>
    <mergeCell ref="AQD7:AQD8"/>
    <mergeCell ref="AQE7:AQE8"/>
    <mergeCell ref="AQF7:AQF8"/>
    <mergeCell ref="APW7:APW8"/>
    <mergeCell ref="APX7:APX8"/>
    <mergeCell ref="APY7:APY8"/>
    <mergeCell ref="APZ7:APZ8"/>
    <mergeCell ref="AQA7:AQA8"/>
    <mergeCell ref="APR7:APR8"/>
    <mergeCell ref="APS7:APS8"/>
    <mergeCell ref="APT7:APT8"/>
    <mergeCell ref="APU7:APU8"/>
    <mergeCell ref="APV7:APV8"/>
    <mergeCell ref="APM7:APM8"/>
    <mergeCell ref="APN7:APN8"/>
    <mergeCell ref="APO7:APO8"/>
    <mergeCell ref="APP7:APP8"/>
    <mergeCell ref="APQ7:APQ8"/>
    <mergeCell ref="APH7:APH8"/>
    <mergeCell ref="API7:API8"/>
    <mergeCell ref="APJ7:APJ8"/>
    <mergeCell ref="APK7:APK8"/>
    <mergeCell ref="APL7:APL8"/>
    <mergeCell ref="APC7:APC8"/>
    <mergeCell ref="APD7:APD8"/>
    <mergeCell ref="APE7:APE8"/>
    <mergeCell ref="APF7:APF8"/>
    <mergeCell ref="APG7:APG8"/>
    <mergeCell ref="AOX7:AOX8"/>
    <mergeCell ref="AOY7:AOY8"/>
    <mergeCell ref="AOZ7:AOZ8"/>
    <mergeCell ref="APA7:APA8"/>
    <mergeCell ref="APB7:APB8"/>
    <mergeCell ref="AOS7:AOS8"/>
    <mergeCell ref="AOT7:AOT8"/>
    <mergeCell ref="AOU7:AOU8"/>
    <mergeCell ref="AOV7:AOV8"/>
    <mergeCell ref="AOW7:AOW8"/>
    <mergeCell ref="AON7:AON8"/>
    <mergeCell ref="AOO7:AOO8"/>
    <mergeCell ref="AOP7:AOP8"/>
    <mergeCell ref="AOQ7:AOQ8"/>
    <mergeCell ref="AOR7:AOR8"/>
    <mergeCell ref="AOI7:AOI8"/>
    <mergeCell ref="AOJ7:AOJ8"/>
    <mergeCell ref="AOK7:AOK8"/>
    <mergeCell ref="AOL7:AOL8"/>
    <mergeCell ref="AOM7:AOM8"/>
    <mergeCell ref="AOD7:AOD8"/>
    <mergeCell ref="AOE7:AOE8"/>
    <mergeCell ref="AOF7:AOF8"/>
    <mergeCell ref="AOG7:AOG8"/>
    <mergeCell ref="AOH7:AOH8"/>
    <mergeCell ref="ANY7:ANY8"/>
    <mergeCell ref="ANZ7:ANZ8"/>
    <mergeCell ref="AOA7:AOA8"/>
    <mergeCell ref="AOB7:AOB8"/>
    <mergeCell ref="AOC7:AOC8"/>
    <mergeCell ref="ANT7:ANT8"/>
    <mergeCell ref="ANU7:ANU8"/>
    <mergeCell ref="ANV7:ANV8"/>
    <mergeCell ref="ANW7:ANW8"/>
    <mergeCell ref="ANX7:ANX8"/>
    <mergeCell ref="ANO7:ANO8"/>
    <mergeCell ref="ANP7:ANP8"/>
    <mergeCell ref="ANQ7:ANQ8"/>
    <mergeCell ref="ANR7:ANR8"/>
    <mergeCell ref="ANS7:ANS8"/>
    <mergeCell ref="ANJ7:ANJ8"/>
    <mergeCell ref="ANK7:ANK8"/>
    <mergeCell ref="ANL7:ANL8"/>
    <mergeCell ref="ANM7:ANM8"/>
    <mergeCell ref="ANN7:ANN8"/>
    <mergeCell ref="ANE7:ANE8"/>
    <mergeCell ref="ANF7:ANF8"/>
    <mergeCell ref="ANG7:ANG8"/>
    <mergeCell ref="ANH7:ANH8"/>
    <mergeCell ref="ANI7:ANI8"/>
    <mergeCell ref="AMZ7:AMZ8"/>
    <mergeCell ref="ANA7:ANA8"/>
    <mergeCell ref="ANB7:ANB8"/>
    <mergeCell ref="ANC7:ANC8"/>
    <mergeCell ref="AND7:AND8"/>
    <mergeCell ref="AMU7:AMU8"/>
    <mergeCell ref="AMV7:AMV8"/>
    <mergeCell ref="AMW7:AMW8"/>
    <mergeCell ref="AMX7:AMX8"/>
    <mergeCell ref="AMY7:AMY8"/>
    <mergeCell ref="AMP7:AMP8"/>
    <mergeCell ref="AMQ7:AMQ8"/>
    <mergeCell ref="AMR7:AMR8"/>
    <mergeCell ref="AMS7:AMS8"/>
    <mergeCell ref="AMT7:AMT8"/>
    <mergeCell ref="AMK7:AMK8"/>
    <mergeCell ref="AML7:AML8"/>
    <mergeCell ref="AMM7:AMM8"/>
    <mergeCell ref="AMN7:AMN8"/>
    <mergeCell ref="AMO7:AMO8"/>
    <mergeCell ref="AMF7:AMF8"/>
    <mergeCell ref="AMG7:AMG8"/>
    <mergeCell ref="AMH7:AMH8"/>
    <mergeCell ref="AMI7:AMI8"/>
    <mergeCell ref="AMJ7:AMJ8"/>
    <mergeCell ref="AMA7:AMA8"/>
    <mergeCell ref="AMB7:AMB8"/>
    <mergeCell ref="AMC7:AMC8"/>
    <mergeCell ref="AMD7:AMD8"/>
    <mergeCell ref="AME7:AME8"/>
    <mergeCell ref="ALV7:ALV8"/>
    <mergeCell ref="ALW7:ALW8"/>
    <mergeCell ref="ALX7:ALX8"/>
    <mergeCell ref="ALY7:ALY8"/>
    <mergeCell ref="ALZ7:ALZ8"/>
    <mergeCell ref="ALQ7:ALQ8"/>
    <mergeCell ref="ALR7:ALR8"/>
    <mergeCell ref="ALS7:ALS8"/>
    <mergeCell ref="ALT7:ALT8"/>
    <mergeCell ref="ALU7:ALU8"/>
    <mergeCell ref="ALL7:ALL8"/>
    <mergeCell ref="ALM7:ALM8"/>
    <mergeCell ref="ALN7:ALN8"/>
    <mergeCell ref="ALO7:ALO8"/>
    <mergeCell ref="ALP7:ALP8"/>
    <mergeCell ref="ALG7:ALG8"/>
    <mergeCell ref="ALH7:ALH8"/>
    <mergeCell ref="ALI7:ALI8"/>
    <mergeCell ref="ALJ7:ALJ8"/>
    <mergeCell ref="ALK7:ALK8"/>
    <mergeCell ref="ALB7:ALB8"/>
    <mergeCell ref="ALC7:ALC8"/>
    <mergeCell ref="ALD7:ALD8"/>
    <mergeCell ref="ALE7:ALE8"/>
    <mergeCell ref="ALF7:ALF8"/>
    <mergeCell ref="AKW7:AKW8"/>
    <mergeCell ref="AKX7:AKX8"/>
    <mergeCell ref="AKY7:AKY8"/>
    <mergeCell ref="AKZ7:AKZ8"/>
    <mergeCell ref="ALA7:ALA8"/>
    <mergeCell ref="AKR7:AKR8"/>
    <mergeCell ref="AKS7:AKS8"/>
    <mergeCell ref="AKT7:AKT8"/>
    <mergeCell ref="AKU7:AKU8"/>
    <mergeCell ref="AKV7:AKV8"/>
    <mergeCell ref="AKM7:AKM8"/>
    <mergeCell ref="AKN7:AKN8"/>
    <mergeCell ref="AKO7:AKO8"/>
    <mergeCell ref="AKP7:AKP8"/>
    <mergeCell ref="AKQ7:AKQ8"/>
    <mergeCell ref="AKH7:AKH8"/>
    <mergeCell ref="AKI7:AKI8"/>
    <mergeCell ref="AKJ7:AKJ8"/>
    <mergeCell ref="AKK7:AKK8"/>
    <mergeCell ref="AKL7:AKL8"/>
    <mergeCell ref="AKC7:AKC8"/>
    <mergeCell ref="AKD7:AKD8"/>
    <mergeCell ref="AKE7:AKE8"/>
    <mergeCell ref="AKF7:AKF8"/>
    <mergeCell ref="AKG7:AKG8"/>
    <mergeCell ref="AJX7:AJX8"/>
    <mergeCell ref="AJY7:AJY8"/>
    <mergeCell ref="AJZ7:AJZ8"/>
    <mergeCell ref="AKA7:AKA8"/>
    <mergeCell ref="AKB7:AKB8"/>
    <mergeCell ref="AJS7:AJS8"/>
    <mergeCell ref="AJT7:AJT8"/>
    <mergeCell ref="AJU7:AJU8"/>
    <mergeCell ref="AJV7:AJV8"/>
    <mergeCell ref="AJW7:AJW8"/>
    <mergeCell ref="AJN7:AJN8"/>
    <mergeCell ref="AJO7:AJO8"/>
    <mergeCell ref="AJP7:AJP8"/>
    <mergeCell ref="AJQ7:AJQ8"/>
    <mergeCell ref="AJR7:AJR8"/>
    <mergeCell ref="AJI7:AJI8"/>
    <mergeCell ref="AJJ7:AJJ8"/>
    <mergeCell ref="AJK7:AJK8"/>
    <mergeCell ref="AJL7:AJL8"/>
    <mergeCell ref="AJM7:AJM8"/>
    <mergeCell ref="AJD7:AJD8"/>
    <mergeCell ref="AJE7:AJE8"/>
    <mergeCell ref="AJF7:AJF8"/>
    <mergeCell ref="AJG7:AJG8"/>
    <mergeCell ref="AJH7:AJH8"/>
    <mergeCell ref="AIY7:AIY8"/>
    <mergeCell ref="AIZ7:AIZ8"/>
    <mergeCell ref="AJA7:AJA8"/>
    <mergeCell ref="AJB7:AJB8"/>
    <mergeCell ref="AJC7:AJC8"/>
    <mergeCell ref="AIT7:AIT8"/>
    <mergeCell ref="AIU7:AIU8"/>
    <mergeCell ref="AIV7:AIV8"/>
    <mergeCell ref="AIW7:AIW8"/>
    <mergeCell ref="AIX7:AIX8"/>
    <mergeCell ref="AIO7:AIO8"/>
    <mergeCell ref="AIP7:AIP8"/>
    <mergeCell ref="AIQ7:AIQ8"/>
    <mergeCell ref="AIR7:AIR8"/>
    <mergeCell ref="AIS7:AIS8"/>
    <mergeCell ref="AIJ7:AIJ8"/>
    <mergeCell ref="AIK7:AIK8"/>
    <mergeCell ref="AIL7:AIL8"/>
    <mergeCell ref="AIM7:AIM8"/>
    <mergeCell ref="AIN7:AIN8"/>
    <mergeCell ref="AIE7:AIE8"/>
    <mergeCell ref="AIF7:AIF8"/>
    <mergeCell ref="AIG7:AIG8"/>
    <mergeCell ref="AIH7:AIH8"/>
    <mergeCell ref="AII7:AII8"/>
    <mergeCell ref="AHZ7:AHZ8"/>
    <mergeCell ref="AIA7:AIA8"/>
    <mergeCell ref="AIB7:AIB8"/>
    <mergeCell ref="AIC7:AIC8"/>
    <mergeCell ref="AID7:AID8"/>
    <mergeCell ref="AHU7:AHU8"/>
    <mergeCell ref="AHV7:AHV8"/>
    <mergeCell ref="AHW7:AHW8"/>
    <mergeCell ref="AHX7:AHX8"/>
    <mergeCell ref="AHY7:AHY8"/>
    <mergeCell ref="AHP7:AHP8"/>
    <mergeCell ref="AHQ7:AHQ8"/>
    <mergeCell ref="AHR7:AHR8"/>
    <mergeCell ref="AHS7:AHS8"/>
    <mergeCell ref="AHT7:AHT8"/>
    <mergeCell ref="AHK7:AHK8"/>
    <mergeCell ref="AHL7:AHL8"/>
    <mergeCell ref="AHM7:AHM8"/>
    <mergeCell ref="AHN7:AHN8"/>
    <mergeCell ref="AHO7:AHO8"/>
    <mergeCell ref="AHF7:AHF8"/>
    <mergeCell ref="AHG7:AHG8"/>
    <mergeCell ref="AHH7:AHH8"/>
    <mergeCell ref="AHI7:AHI8"/>
    <mergeCell ref="AHJ7:AHJ8"/>
    <mergeCell ref="AHA7:AHA8"/>
    <mergeCell ref="AHB7:AHB8"/>
    <mergeCell ref="AHC7:AHC8"/>
    <mergeCell ref="AHD7:AHD8"/>
    <mergeCell ref="AHE7:AHE8"/>
    <mergeCell ref="AGV7:AGV8"/>
    <mergeCell ref="AGW7:AGW8"/>
    <mergeCell ref="AGX7:AGX8"/>
    <mergeCell ref="AGY7:AGY8"/>
    <mergeCell ref="AGZ7:AGZ8"/>
    <mergeCell ref="AGQ7:AGQ8"/>
    <mergeCell ref="AGR7:AGR8"/>
    <mergeCell ref="AGS7:AGS8"/>
    <mergeCell ref="AGT7:AGT8"/>
    <mergeCell ref="AGU7:AGU8"/>
    <mergeCell ref="AGL7:AGL8"/>
    <mergeCell ref="AGM7:AGM8"/>
    <mergeCell ref="AGN7:AGN8"/>
    <mergeCell ref="AGO7:AGO8"/>
    <mergeCell ref="AGP7:AGP8"/>
    <mergeCell ref="AGG7:AGG8"/>
    <mergeCell ref="AGH7:AGH8"/>
    <mergeCell ref="AGI7:AGI8"/>
    <mergeCell ref="AGJ7:AGJ8"/>
    <mergeCell ref="AGK7:AGK8"/>
    <mergeCell ref="AGB7:AGB8"/>
    <mergeCell ref="AGC7:AGC8"/>
    <mergeCell ref="AGD7:AGD8"/>
    <mergeCell ref="AGE7:AGE8"/>
    <mergeCell ref="AGF7:AGF8"/>
    <mergeCell ref="AFW7:AFW8"/>
    <mergeCell ref="AFX7:AFX8"/>
    <mergeCell ref="AFY7:AFY8"/>
    <mergeCell ref="AFZ7:AFZ8"/>
    <mergeCell ref="AGA7:AGA8"/>
    <mergeCell ref="AFR7:AFR8"/>
    <mergeCell ref="AFS7:AFS8"/>
    <mergeCell ref="AFT7:AFT8"/>
    <mergeCell ref="AFU7:AFU8"/>
    <mergeCell ref="AFV7:AFV8"/>
    <mergeCell ref="AFM7:AFM8"/>
    <mergeCell ref="AFN7:AFN8"/>
    <mergeCell ref="AFO7:AFO8"/>
    <mergeCell ref="AFP7:AFP8"/>
    <mergeCell ref="AFQ7:AFQ8"/>
    <mergeCell ref="AFH7:AFH8"/>
    <mergeCell ref="AFI7:AFI8"/>
    <mergeCell ref="AFJ7:AFJ8"/>
    <mergeCell ref="AFK7:AFK8"/>
    <mergeCell ref="AFL7:AFL8"/>
    <mergeCell ref="AFC7:AFC8"/>
    <mergeCell ref="AFD7:AFD8"/>
    <mergeCell ref="AFE7:AFE8"/>
    <mergeCell ref="AFF7:AFF8"/>
    <mergeCell ref="AFG7:AFG8"/>
    <mergeCell ref="AEX7:AEX8"/>
    <mergeCell ref="AEY7:AEY8"/>
    <mergeCell ref="AEZ7:AEZ8"/>
    <mergeCell ref="AFA7:AFA8"/>
    <mergeCell ref="AFB7:AFB8"/>
    <mergeCell ref="AES7:AES8"/>
    <mergeCell ref="AET7:AET8"/>
    <mergeCell ref="AEU7:AEU8"/>
    <mergeCell ref="AEV7:AEV8"/>
    <mergeCell ref="AEW7:AEW8"/>
    <mergeCell ref="AEN7:AEN8"/>
    <mergeCell ref="AEO7:AEO8"/>
    <mergeCell ref="AEP7:AEP8"/>
    <mergeCell ref="AEQ7:AEQ8"/>
    <mergeCell ref="AER7:AER8"/>
    <mergeCell ref="AEI7:AEI8"/>
    <mergeCell ref="AEJ7:AEJ8"/>
    <mergeCell ref="AEK7:AEK8"/>
    <mergeCell ref="AEL7:AEL8"/>
    <mergeCell ref="AEM7:AEM8"/>
    <mergeCell ref="AED7:AED8"/>
    <mergeCell ref="AEE7:AEE8"/>
    <mergeCell ref="AEF7:AEF8"/>
    <mergeCell ref="AEG7:AEG8"/>
    <mergeCell ref="AEH7:AEH8"/>
    <mergeCell ref="ADY7:ADY8"/>
    <mergeCell ref="ADZ7:ADZ8"/>
    <mergeCell ref="AEA7:AEA8"/>
    <mergeCell ref="AEB7:AEB8"/>
    <mergeCell ref="AEC7:AEC8"/>
    <mergeCell ref="ADT7:ADT8"/>
    <mergeCell ref="ADU7:ADU8"/>
    <mergeCell ref="ADV7:ADV8"/>
    <mergeCell ref="ADW7:ADW8"/>
    <mergeCell ref="ADX7:ADX8"/>
    <mergeCell ref="ADO7:ADO8"/>
    <mergeCell ref="ADP7:ADP8"/>
    <mergeCell ref="ADQ7:ADQ8"/>
    <mergeCell ref="ADR7:ADR8"/>
    <mergeCell ref="ADS7:ADS8"/>
    <mergeCell ref="ADJ7:ADJ8"/>
    <mergeCell ref="ADK7:ADK8"/>
    <mergeCell ref="ADL7:ADL8"/>
    <mergeCell ref="ADM7:ADM8"/>
    <mergeCell ref="ADN7:ADN8"/>
    <mergeCell ref="ADE7:ADE8"/>
    <mergeCell ref="ADF7:ADF8"/>
    <mergeCell ref="ADG7:ADG8"/>
    <mergeCell ref="ADH7:ADH8"/>
    <mergeCell ref="ADI7:ADI8"/>
    <mergeCell ref="ACZ7:ACZ8"/>
    <mergeCell ref="ADA7:ADA8"/>
    <mergeCell ref="ADB7:ADB8"/>
    <mergeCell ref="ADC7:ADC8"/>
    <mergeCell ref="ADD7:ADD8"/>
    <mergeCell ref="ACU7:ACU8"/>
    <mergeCell ref="ACV7:ACV8"/>
    <mergeCell ref="ACW7:ACW8"/>
    <mergeCell ref="ACX7:ACX8"/>
    <mergeCell ref="ACY7:ACY8"/>
    <mergeCell ref="ACP7:ACP8"/>
    <mergeCell ref="ACQ7:ACQ8"/>
    <mergeCell ref="ACR7:ACR8"/>
    <mergeCell ref="ACS7:ACS8"/>
    <mergeCell ref="ACT7:ACT8"/>
    <mergeCell ref="ACK7:ACK8"/>
    <mergeCell ref="ACL7:ACL8"/>
    <mergeCell ref="ACM7:ACM8"/>
    <mergeCell ref="ACN7:ACN8"/>
    <mergeCell ref="ACO7:ACO8"/>
    <mergeCell ref="ACF7:ACF8"/>
    <mergeCell ref="ACG7:ACG8"/>
    <mergeCell ref="ACH7:ACH8"/>
    <mergeCell ref="ACI7:ACI8"/>
    <mergeCell ref="ACJ7:ACJ8"/>
    <mergeCell ref="ACA7:ACA8"/>
    <mergeCell ref="ACB7:ACB8"/>
    <mergeCell ref="ACC7:ACC8"/>
    <mergeCell ref="ACD7:ACD8"/>
    <mergeCell ref="ACE7:ACE8"/>
    <mergeCell ref="ABV7:ABV8"/>
    <mergeCell ref="ABW7:ABW8"/>
    <mergeCell ref="ABX7:ABX8"/>
    <mergeCell ref="ABY7:ABY8"/>
    <mergeCell ref="ABZ7:ABZ8"/>
    <mergeCell ref="ABQ7:ABQ8"/>
    <mergeCell ref="ABR7:ABR8"/>
    <mergeCell ref="ABS7:ABS8"/>
    <mergeCell ref="ABT7:ABT8"/>
    <mergeCell ref="ABU7:ABU8"/>
    <mergeCell ref="ABL7:ABL8"/>
    <mergeCell ref="ABM7:ABM8"/>
    <mergeCell ref="ABN7:ABN8"/>
    <mergeCell ref="ABO7:ABO8"/>
    <mergeCell ref="ABP7:ABP8"/>
    <mergeCell ref="ABG7:ABG8"/>
    <mergeCell ref="ABH7:ABH8"/>
    <mergeCell ref="ABI7:ABI8"/>
    <mergeCell ref="ABJ7:ABJ8"/>
    <mergeCell ref="ABK7:ABK8"/>
    <mergeCell ref="ABB7:ABB8"/>
    <mergeCell ref="ABC7:ABC8"/>
    <mergeCell ref="ABD7:ABD8"/>
    <mergeCell ref="ABE7:ABE8"/>
    <mergeCell ref="ABF7:ABF8"/>
    <mergeCell ref="AAW7:AAW8"/>
    <mergeCell ref="AAX7:AAX8"/>
    <mergeCell ref="AAY7:AAY8"/>
    <mergeCell ref="AAZ7:AAZ8"/>
    <mergeCell ref="ABA7:ABA8"/>
    <mergeCell ref="AAR7:AAR8"/>
    <mergeCell ref="AAS7:AAS8"/>
    <mergeCell ref="AAT7:AAT8"/>
    <mergeCell ref="AAU7:AAU8"/>
    <mergeCell ref="AAV7:AAV8"/>
    <mergeCell ref="AAM7:AAM8"/>
    <mergeCell ref="AAN7:AAN8"/>
    <mergeCell ref="AAO7:AAO8"/>
    <mergeCell ref="AAP7:AAP8"/>
    <mergeCell ref="AAQ7:AAQ8"/>
    <mergeCell ref="AAH7:AAH8"/>
    <mergeCell ref="AAI7:AAI8"/>
    <mergeCell ref="AAJ7:AAJ8"/>
    <mergeCell ref="AAK7:AAK8"/>
    <mergeCell ref="AAL7:AAL8"/>
    <mergeCell ref="AAC7:AAC8"/>
    <mergeCell ref="AAD7:AAD8"/>
    <mergeCell ref="AAE7:AAE8"/>
    <mergeCell ref="AAF7:AAF8"/>
    <mergeCell ref="AAG7:AAG8"/>
    <mergeCell ref="ZX7:ZX8"/>
    <mergeCell ref="ZY7:ZY8"/>
    <mergeCell ref="ZZ7:ZZ8"/>
    <mergeCell ref="AAA7:AAA8"/>
    <mergeCell ref="AAB7:AAB8"/>
    <mergeCell ref="ZS7:ZS8"/>
    <mergeCell ref="ZT7:ZT8"/>
    <mergeCell ref="ZU7:ZU8"/>
    <mergeCell ref="ZV7:ZV8"/>
    <mergeCell ref="ZW7:ZW8"/>
    <mergeCell ref="ZN7:ZN8"/>
    <mergeCell ref="ZO7:ZO8"/>
    <mergeCell ref="ZP7:ZP8"/>
    <mergeCell ref="ZQ7:ZQ8"/>
    <mergeCell ref="ZR7:ZR8"/>
    <mergeCell ref="ZI7:ZI8"/>
    <mergeCell ref="ZJ7:ZJ8"/>
    <mergeCell ref="ZK7:ZK8"/>
    <mergeCell ref="ZL7:ZL8"/>
    <mergeCell ref="ZM7:ZM8"/>
    <mergeCell ref="ZD7:ZD8"/>
    <mergeCell ref="ZE7:ZE8"/>
    <mergeCell ref="ZF7:ZF8"/>
    <mergeCell ref="ZG7:ZG8"/>
    <mergeCell ref="ZH7:ZH8"/>
    <mergeCell ref="YY7:YY8"/>
    <mergeCell ref="YZ7:YZ8"/>
    <mergeCell ref="ZA7:ZA8"/>
    <mergeCell ref="ZB7:ZB8"/>
    <mergeCell ref="ZC7:ZC8"/>
    <mergeCell ref="YT7:YT8"/>
    <mergeCell ref="YU7:YU8"/>
    <mergeCell ref="YV7:YV8"/>
    <mergeCell ref="YW7:YW8"/>
    <mergeCell ref="YX7:YX8"/>
    <mergeCell ref="YO7:YO8"/>
    <mergeCell ref="YP7:YP8"/>
    <mergeCell ref="YQ7:YQ8"/>
    <mergeCell ref="YR7:YR8"/>
    <mergeCell ref="YS7:YS8"/>
    <mergeCell ref="YJ7:YJ8"/>
    <mergeCell ref="YK7:YK8"/>
    <mergeCell ref="YL7:YL8"/>
    <mergeCell ref="YM7:YM8"/>
    <mergeCell ref="YN7:YN8"/>
    <mergeCell ref="YE7:YE8"/>
    <mergeCell ref="YF7:YF8"/>
    <mergeCell ref="YG7:YG8"/>
    <mergeCell ref="YH7:YH8"/>
    <mergeCell ref="YI7:YI8"/>
    <mergeCell ref="XZ7:XZ8"/>
    <mergeCell ref="YA7:YA8"/>
    <mergeCell ref="YB7:YB8"/>
    <mergeCell ref="YC7:YC8"/>
    <mergeCell ref="YD7:YD8"/>
    <mergeCell ref="XU7:XU8"/>
    <mergeCell ref="XV7:XV8"/>
    <mergeCell ref="XW7:XW8"/>
    <mergeCell ref="XX7:XX8"/>
    <mergeCell ref="XY7:XY8"/>
    <mergeCell ref="XP7:XP8"/>
    <mergeCell ref="XQ7:XQ8"/>
    <mergeCell ref="XR7:XR8"/>
    <mergeCell ref="XS7:XS8"/>
    <mergeCell ref="XT7:XT8"/>
    <mergeCell ref="XK7:XK8"/>
    <mergeCell ref="XL7:XL8"/>
    <mergeCell ref="XM7:XM8"/>
    <mergeCell ref="XN7:XN8"/>
    <mergeCell ref="XO7:XO8"/>
    <mergeCell ref="XF7:XF8"/>
    <mergeCell ref="XG7:XG8"/>
    <mergeCell ref="XH7:XH8"/>
    <mergeCell ref="XI7:XI8"/>
    <mergeCell ref="XJ7:XJ8"/>
    <mergeCell ref="XA7:XA8"/>
    <mergeCell ref="XB7:XB8"/>
    <mergeCell ref="XC7:XC8"/>
    <mergeCell ref="XD7:XD8"/>
    <mergeCell ref="XE7:XE8"/>
    <mergeCell ref="WV7:WV8"/>
    <mergeCell ref="WW7:WW8"/>
    <mergeCell ref="WX7:WX8"/>
    <mergeCell ref="WY7:WY8"/>
    <mergeCell ref="WZ7:WZ8"/>
    <mergeCell ref="WQ7:WQ8"/>
    <mergeCell ref="WR7:WR8"/>
    <mergeCell ref="WS7:WS8"/>
    <mergeCell ref="WT7:WT8"/>
    <mergeCell ref="WU7:WU8"/>
    <mergeCell ref="WL7:WL8"/>
    <mergeCell ref="WM7:WM8"/>
    <mergeCell ref="WN7:WN8"/>
    <mergeCell ref="WO7:WO8"/>
    <mergeCell ref="WP7:WP8"/>
    <mergeCell ref="WG7:WG8"/>
    <mergeCell ref="WH7:WH8"/>
    <mergeCell ref="WI7:WI8"/>
    <mergeCell ref="WJ7:WJ8"/>
    <mergeCell ref="WK7:WK8"/>
    <mergeCell ref="WB7:WB8"/>
    <mergeCell ref="WC7:WC8"/>
    <mergeCell ref="WD7:WD8"/>
    <mergeCell ref="WE7:WE8"/>
    <mergeCell ref="WF7:WF8"/>
    <mergeCell ref="VW7:VW8"/>
    <mergeCell ref="VX7:VX8"/>
    <mergeCell ref="VY7:VY8"/>
    <mergeCell ref="VZ7:VZ8"/>
    <mergeCell ref="WA7:WA8"/>
    <mergeCell ref="VR7:VR8"/>
    <mergeCell ref="VS7:VS8"/>
    <mergeCell ref="VT7:VT8"/>
    <mergeCell ref="VU7:VU8"/>
    <mergeCell ref="VV7:VV8"/>
    <mergeCell ref="VM7:VM8"/>
    <mergeCell ref="VN7:VN8"/>
    <mergeCell ref="VO7:VO8"/>
    <mergeCell ref="VP7:VP8"/>
    <mergeCell ref="VQ7:VQ8"/>
    <mergeCell ref="VH7:VH8"/>
    <mergeCell ref="VI7:VI8"/>
    <mergeCell ref="VJ7:VJ8"/>
    <mergeCell ref="VK7:VK8"/>
    <mergeCell ref="VL7:VL8"/>
    <mergeCell ref="VC7:VC8"/>
    <mergeCell ref="VD7:VD8"/>
    <mergeCell ref="VE7:VE8"/>
    <mergeCell ref="VF7:VF8"/>
    <mergeCell ref="VG7:VG8"/>
    <mergeCell ref="UX7:UX8"/>
    <mergeCell ref="UY7:UY8"/>
    <mergeCell ref="UZ7:UZ8"/>
    <mergeCell ref="VA7:VA8"/>
    <mergeCell ref="VB7:VB8"/>
    <mergeCell ref="US7:US8"/>
    <mergeCell ref="UT7:UT8"/>
    <mergeCell ref="UU7:UU8"/>
    <mergeCell ref="UV7:UV8"/>
    <mergeCell ref="UW7:UW8"/>
    <mergeCell ref="UN7:UN8"/>
    <mergeCell ref="UO7:UO8"/>
    <mergeCell ref="UP7:UP8"/>
    <mergeCell ref="UQ7:UQ8"/>
    <mergeCell ref="UR7:UR8"/>
    <mergeCell ref="UI7:UI8"/>
    <mergeCell ref="UJ7:UJ8"/>
    <mergeCell ref="UK7:UK8"/>
    <mergeCell ref="UL7:UL8"/>
    <mergeCell ref="UM7:UM8"/>
    <mergeCell ref="UD7:UD8"/>
    <mergeCell ref="UE7:UE8"/>
    <mergeCell ref="UF7:UF8"/>
    <mergeCell ref="UG7:UG8"/>
    <mergeCell ref="UH7:UH8"/>
    <mergeCell ref="TY7:TY8"/>
    <mergeCell ref="TZ7:TZ8"/>
    <mergeCell ref="UA7:UA8"/>
    <mergeCell ref="UB7:UB8"/>
    <mergeCell ref="UC7:UC8"/>
    <mergeCell ref="TT7:TT8"/>
    <mergeCell ref="TU7:TU8"/>
    <mergeCell ref="TV7:TV8"/>
    <mergeCell ref="TW7:TW8"/>
    <mergeCell ref="TX7:TX8"/>
    <mergeCell ref="TO7:TO8"/>
    <mergeCell ref="TP7:TP8"/>
    <mergeCell ref="TQ7:TQ8"/>
    <mergeCell ref="TR7:TR8"/>
    <mergeCell ref="TS7:TS8"/>
    <mergeCell ref="TJ7:TJ8"/>
    <mergeCell ref="TK7:TK8"/>
    <mergeCell ref="TL7:TL8"/>
    <mergeCell ref="TM7:TM8"/>
    <mergeCell ref="TN7:TN8"/>
    <mergeCell ref="TE7:TE8"/>
    <mergeCell ref="TF7:TF8"/>
    <mergeCell ref="TG7:TG8"/>
    <mergeCell ref="TH7:TH8"/>
    <mergeCell ref="TI7:TI8"/>
    <mergeCell ref="SZ7:SZ8"/>
    <mergeCell ref="TA7:TA8"/>
    <mergeCell ref="TB7:TB8"/>
    <mergeCell ref="TC7:TC8"/>
    <mergeCell ref="TD7:TD8"/>
    <mergeCell ref="SU7:SU8"/>
    <mergeCell ref="SV7:SV8"/>
    <mergeCell ref="SW7:SW8"/>
    <mergeCell ref="SX7:SX8"/>
    <mergeCell ref="SY7:SY8"/>
    <mergeCell ref="SP7:SP8"/>
    <mergeCell ref="SQ7:SQ8"/>
    <mergeCell ref="SR7:SR8"/>
    <mergeCell ref="SS7:SS8"/>
    <mergeCell ref="ST7:ST8"/>
    <mergeCell ref="SK7:SK8"/>
    <mergeCell ref="SL7:SL8"/>
    <mergeCell ref="SM7:SM8"/>
    <mergeCell ref="SN7:SN8"/>
    <mergeCell ref="SO7:SO8"/>
    <mergeCell ref="SF7:SF8"/>
    <mergeCell ref="SG7:SG8"/>
    <mergeCell ref="SH7:SH8"/>
    <mergeCell ref="SI7:SI8"/>
    <mergeCell ref="SJ7:SJ8"/>
    <mergeCell ref="SA7:SA8"/>
    <mergeCell ref="SB7:SB8"/>
    <mergeCell ref="SC7:SC8"/>
    <mergeCell ref="SD7:SD8"/>
    <mergeCell ref="SE7:SE8"/>
    <mergeCell ref="RV7:RV8"/>
    <mergeCell ref="RW7:RW8"/>
    <mergeCell ref="RX7:RX8"/>
    <mergeCell ref="RY7:RY8"/>
    <mergeCell ref="RZ7:RZ8"/>
    <mergeCell ref="RQ7:RQ8"/>
    <mergeCell ref="RR7:RR8"/>
    <mergeCell ref="RS7:RS8"/>
    <mergeCell ref="RT7:RT8"/>
    <mergeCell ref="RU7:RU8"/>
    <mergeCell ref="RL7:RL8"/>
    <mergeCell ref="RM7:RM8"/>
    <mergeCell ref="RN7:RN8"/>
    <mergeCell ref="RO7:RO8"/>
    <mergeCell ref="RP7:RP8"/>
    <mergeCell ref="RG7:RG8"/>
    <mergeCell ref="RH7:RH8"/>
    <mergeCell ref="RI7:RI8"/>
    <mergeCell ref="RJ7:RJ8"/>
    <mergeCell ref="RK7:RK8"/>
    <mergeCell ref="RB7:RB8"/>
    <mergeCell ref="RC7:RC8"/>
    <mergeCell ref="RD7:RD8"/>
    <mergeCell ref="RE7:RE8"/>
    <mergeCell ref="RF7:RF8"/>
    <mergeCell ref="QW7:QW8"/>
    <mergeCell ref="QX7:QX8"/>
    <mergeCell ref="QY7:QY8"/>
    <mergeCell ref="QZ7:QZ8"/>
    <mergeCell ref="RA7:RA8"/>
    <mergeCell ref="QR7:QR8"/>
    <mergeCell ref="QS7:QS8"/>
    <mergeCell ref="QT7:QT8"/>
    <mergeCell ref="QU7:QU8"/>
    <mergeCell ref="QV7:QV8"/>
    <mergeCell ref="QM7:QM8"/>
    <mergeCell ref="QN7:QN8"/>
    <mergeCell ref="QO7:QO8"/>
    <mergeCell ref="QP7:QP8"/>
    <mergeCell ref="QQ7:QQ8"/>
    <mergeCell ref="QH7:QH8"/>
    <mergeCell ref="QI7:QI8"/>
    <mergeCell ref="QJ7:QJ8"/>
    <mergeCell ref="QK7:QK8"/>
    <mergeCell ref="QL7:QL8"/>
    <mergeCell ref="QC7:QC8"/>
    <mergeCell ref="QD7:QD8"/>
    <mergeCell ref="QE7:QE8"/>
    <mergeCell ref="QF7:QF8"/>
    <mergeCell ref="QG7:QG8"/>
    <mergeCell ref="PX7:PX8"/>
    <mergeCell ref="PY7:PY8"/>
    <mergeCell ref="PZ7:PZ8"/>
    <mergeCell ref="QA7:QA8"/>
    <mergeCell ref="QB7:QB8"/>
    <mergeCell ref="PS7:PS8"/>
    <mergeCell ref="PT7:PT8"/>
    <mergeCell ref="PU7:PU8"/>
    <mergeCell ref="PV7:PV8"/>
    <mergeCell ref="PW7:PW8"/>
    <mergeCell ref="PN7:PN8"/>
    <mergeCell ref="PO7:PO8"/>
    <mergeCell ref="PP7:PP8"/>
    <mergeCell ref="PQ7:PQ8"/>
    <mergeCell ref="PR7:PR8"/>
    <mergeCell ref="PI7:PI8"/>
    <mergeCell ref="PJ7:PJ8"/>
    <mergeCell ref="PK7:PK8"/>
    <mergeCell ref="PL7:PL8"/>
    <mergeCell ref="PM7:PM8"/>
    <mergeCell ref="PD7:PD8"/>
    <mergeCell ref="PE7:PE8"/>
    <mergeCell ref="PF7:PF8"/>
    <mergeCell ref="PG7:PG8"/>
    <mergeCell ref="PH7:PH8"/>
    <mergeCell ref="OY7:OY8"/>
    <mergeCell ref="OZ7:OZ8"/>
    <mergeCell ref="PA7:PA8"/>
    <mergeCell ref="PB7:PB8"/>
    <mergeCell ref="PC7:PC8"/>
    <mergeCell ref="OT7:OT8"/>
    <mergeCell ref="OU7:OU8"/>
    <mergeCell ref="OV7:OV8"/>
    <mergeCell ref="OW7:OW8"/>
    <mergeCell ref="OX7:OX8"/>
    <mergeCell ref="OO7:OO8"/>
    <mergeCell ref="OP7:OP8"/>
    <mergeCell ref="OQ7:OQ8"/>
    <mergeCell ref="OR7:OR8"/>
    <mergeCell ref="OS7:OS8"/>
    <mergeCell ref="OJ7:OJ8"/>
    <mergeCell ref="OK7:OK8"/>
    <mergeCell ref="OL7:OL8"/>
    <mergeCell ref="OM7:OM8"/>
    <mergeCell ref="ON7:ON8"/>
    <mergeCell ref="OE7:OE8"/>
    <mergeCell ref="OF7:OF8"/>
    <mergeCell ref="OG7:OG8"/>
    <mergeCell ref="OH7:OH8"/>
    <mergeCell ref="OI7:OI8"/>
    <mergeCell ref="NZ7:NZ8"/>
    <mergeCell ref="OA7:OA8"/>
    <mergeCell ref="OB7:OB8"/>
    <mergeCell ref="OC7:OC8"/>
    <mergeCell ref="OD7:OD8"/>
    <mergeCell ref="NU7:NU8"/>
    <mergeCell ref="NV7:NV8"/>
    <mergeCell ref="NW7:NW8"/>
    <mergeCell ref="NX7:NX8"/>
    <mergeCell ref="NY7:NY8"/>
    <mergeCell ref="NP7:NP8"/>
    <mergeCell ref="NQ7:NQ8"/>
    <mergeCell ref="NR7:NR8"/>
    <mergeCell ref="NS7:NS8"/>
    <mergeCell ref="NT7:NT8"/>
    <mergeCell ref="NK7:NK8"/>
    <mergeCell ref="NL7:NL8"/>
    <mergeCell ref="NM7:NM8"/>
    <mergeCell ref="NN7:NN8"/>
    <mergeCell ref="NO7:NO8"/>
    <mergeCell ref="NF7:NF8"/>
    <mergeCell ref="NG7:NG8"/>
    <mergeCell ref="NH7:NH8"/>
    <mergeCell ref="NI7:NI8"/>
    <mergeCell ref="NJ7:NJ8"/>
    <mergeCell ref="NA7:NA8"/>
    <mergeCell ref="NB7:NB8"/>
    <mergeCell ref="NC7:NC8"/>
    <mergeCell ref="ND7:ND8"/>
    <mergeCell ref="NE7:NE8"/>
    <mergeCell ref="MV7:MV8"/>
    <mergeCell ref="MW7:MW8"/>
    <mergeCell ref="MX7:MX8"/>
    <mergeCell ref="MY7:MY8"/>
    <mergeCell ref="MZ7:MZ8"/>
    <mergeCell ref="MQ7:MQ8"/>
    <mergeCell ref="MR7:MR8"/>
    <mergeCell ref="MS7:MS8"/>
    <mergeCell ref="MT7:MT8"/>
    <mergeCell ref="MU7:MU8"/>
    <mergeCell ref="ML7:ML8"/>
    <mergeCell ref="MM7:MM8"/>
    <mergeCell ref="MN7:MN8"/>
    <mergeCell ref="MO7:MO8"/>
    <mergeCell ref="MP7:MP8"/>
    <mergeCell ref="MG7:MG8"/>
    <mergeCell ref="MH7:MH8"/>
    <mergeCell ref="MI7:MI8"/>
    <mergeCell ref="MJ7:MJ8"/>
    <mergeCell ref="MK7:MK8"/>
    <mergeCell ref="MB7:MB8"/>
    <mergeCell ref="MC7:MC8"/>
    <mergeCell ref="MD7:MD8"/>
    <mergeCell ref="ME7:ME8"/>
    <mergeCell ref="MF7:MF8"/>
    <mergeCell ref="LW7:LW8"/>
    <mergeCell ref="LX7:LX8"/>
    <mergeCell ref="LY7:LY8"/>
    <mergeCell ref="LZ7:LZ8"/>
    <mergeCell ref="MA7:MA8"/>
    <mergeCell ref="LR7:LR8"/>
    <mergeCell ref="LS7:LS8"/>
    <mergeCell ref="LT7:LT8"/>
    <mergeCell ref="LU7:LU8"/>
    <mergeCell ref="LV7:LV8"/>
    <mergeCell ref="LM7:LM8"/>
    <mergeCell ref="LN7:LN8"/>
    <mergeCell ref="LO7:LO8"/>
    <mergeCell ref="LP7:LP8"/>
    <mergeCell ref="LQ7:LQ8"/>
    <mergeCell ref="LH7:LH8"/>
    <mergeCell ref="LI7:LI8"/>
    <mergeCell ref="LJ7:LJ8"/>
    <mergeCell ref="LK7:LK8"/>
    <mergeCell ref="LL7:LL8"/>
    <mergeCell ref="LC7:LC8"/>
    <mergeCell ref="LD7:LD8"/>
    <mergeCell ref="LE7:LE8"/>
    <mergeCell ref="LF7:LF8"/>
    <mergeCell ref="LG7:LG8"/>
    <mergeCell ref="KX7:KX8"/>
    <mergeCell ref="KY7:KY8"/>
    <mergeCell ref="KZ7:KZ8"/>
    <mergeCell ref="LA7:LA8"/>
    <mergeCell ref="LB7:LB8"/>
    <mergeCell ref="KS7:KS8"/>
    <mergeCell ref="KT7:KT8"/>
    <mergeCell ref="KU7:KU8"/>
    <mergeCell ref="KV7:KV8"/>
    <mergeCell ref="KW7:KW8"/>
    <mergeCell ref="KN7:KN8"/>
    <mergeCell ref="KO7:KO8"/>
    <mergeCell ref="KP7:KP8"/>
    <mergeCell ref="KQ7:KQ8"/>
    <mergeCell ref="KR7:KR8"/>
    <mergeCell ref="KI7:KI8"/>
    <mergeCell ref="KJ7:KJ8"/>
    <mergeCell ref="KK7:KK8"/>
    <mergeCell ref="KL7:KL8"/>
    <mergeCell ref="KM7:KM8"/>
    <mergeCell ref="KD7:KD8"/>
    <mergeCell ref="KE7:KE8"/>
    <mergeCell ref="KF7:KF8"/>
    <mergeCell ref="KG7:KG8"/>
    <mergeCell ref="KH7:KH8"/>
    <mergeCell ref="JY7:JY8"/>
    <mergeCell ref="JZ7:JZ8"/>
    <mergeCell ref="KA7:KA8"/>
    <mergeCell ref="KB7:KB8"/>
    <mergeCell ref="KC7:KC8"/>
    <mergeCell ref="JT7:JT8"/>
    <mergeCell ref="JU7:JU8"/>
    <mergeCell ref="JV7:JV8"/>
    <mergeCell ref="JW7:JW8"/>
    <mergeCell ref="JX7:JX8"/>
    <mergeCell ref="JO7:JO8"/>
    <mergeCell ref="JP7:JP8"/>
    <mergeCell ref="JQ7:JQ8"/>
    <mergeCell ref="JR7:JR8"/>
    <mergeCell ref="JS7:JS8"/>
    <mergeCell ref="JJ7:JJ8"/>
    <mergeCell ref="JK7:JK8"/>
    <mergeCell ref="JL7:JL8"/>
    <mergeCell ref="JM7:JM8"/>
    <mergeCell ref="JN7:JN8"/>
    <mergeCell ref="JE7:JE8"/>
    <mergeCell ref="JF7:JF8"/>
    <mergeCell ref="JG7:JG8"/>
    <mergeCell ref="JH7:JH8"/>
    <mergeCell ref="JI7:JI8"/>
    <mergeCell ref="IZ7:IZ8"/>
    <mergeCell ref="JA7:JA8"/>
    <mergeCell ref="JB7:JB8"/>
    <mergeCell ref="JC7:JC8"/>
    <mergeCell ref="JD7:JD8"/>
    <mergeCell ref="IU7:IU8"/>
    <mergeCell ref="IV7:IV8"/>
    <mergeCell ref="IW7:IW8"/>
    <mergeCell ref="IX7:IX8"/>
    <mergeCell ref="IY7:IY8"/>
    <mergeCell ref="IP7:IP8"/>
    <mergeCell ref="IQ7:IQ8"/>
    <mergeCell ref="IR7:IR8"/>
    <mergeCell ref="IS7:IS8"/>
    <mergeCell ref="IT7:IT8"/>
    <mergeCell ref="IK7:IK8"/>
    <mergeCell ref="IL7:IL8"/>
    <mergeCell ref="IM7:IM8"/>
    <mergeCell ref="IN7:IN8"/>
    <mergeCell ref="IO7:IO8"/>
    <mergeCell ref="IF7:IF8"/>
    <mergeCell ref="IG7:IG8"/>
    <mergeCell ref="IH7:IH8"/>
    <mergeCell ref="II7:II8"/>
    <mergeCell ref="IJ7:IJ8"/>
    <mergeCell ref="IA7:IA8"/>
    <mergeCell ref="IB7:IB8"/>
    <mergeCell ref="IC7:IC8"/>
    <mergeCell ref="ID7:ID8"/>
    <mergeCell ref="IE7:IE8"/>
    <mergeCell ref="HV7:HV8"/>
    <mergeCell ref="HW7:HW8"/>
    <mergeCell ref="HX7:HX8"/>
    <mergeCell ref="HY7:HY8"/>
    <mergeCell ref="HZ7:HZ8"/>
    <mergeCell ref="HQ7:HQ8"/>
    <mergeCell ref="HR7:HR8"/>
    <mergeCell ref="HS7:HS8"/>
    <mergeCell ref="HT7:HT8"/>
    <mergeCell ref="HU7:HU8"/>
    <mergeCell ref="HL7:HL8"/>
    <mergeCell ref="HM7:HM8"/>
    <mergeCell ref="HN7:HN8"/>
    <mergeCell ref="HO7:HO8"/>
    <mergeCell ref="HP7:HP8"/>
    <mergeCell ref="HG7:HG8"/>
    <mergeCell ref="HH7:HH8"/>
    <mergeCell ref="HI7:HI8"/>
    <mergeCell ref="HJ7:HJ8"/>
    <mergeCell ref="HK7:HK8"/>
    <mergeCell ref="HB7:HB8"/>
    <mergeCell ref="HC7:HC8"/>
    <mergeCell ref="HD7:HD8"/>
    <mergeCell ref="HE7:HE8"/>
    <mergeCell ref="HF7:HF8"/>
    <mergeCell ref="GW7:GW8"/>
    <mergeCell ref="GX7:GX8"/>
    <mergeCell ref="GY7:GY8"/>
    <mergeCell ref="GZ7:GZ8"/>
    <mergeCell ref="HA7:HA8"/>
    <mergeCell ref="GR7:GR8"/>
    <mergeCell ref="GS7:GS8"/>
    <mergeCell ref="GT7:GT8"/>
    <mergeCell ref="GU7:GU8"/>
    <mergeCell ref="GV7:GV8"/>
    <mergeCell ref="GM7:GM8"/>
    <mergeCell ref="GN7:GN8"/>
    <mergeCell ref="GO7:GO8"/>
    <mergeCell ref="GP7:GP8"/>
    <mergeCell ref="GQ7:GQ8"/>
    <mergeCell ref="GH7:GH8"/>
    <mergeCell ref="GI7:GI8"/>
    <mergeCell ref="GJ7:GJ8"/>
    <mergeCell ref="GK7:GK8"/>
    <mergeCell ref="GL7:GL8"/>
    <mergeCell ref="GC7:GC8"/>
    <mergeCell ref="GD7:GD8"/>
    <mergeCell ref="GE7:GE8"/>
    <mergeCell ref="GF7:GF8"/>
    <mergeCell ref="GG7:GG8"/>
    <mergeCell ref="FX7:FX8"/>
    <mergeCell ref="FY7:FY8"/>
    <mergeCell ref="FZ7:FZ8"/>
    <mergeCell ref="GA7:GA8"/>
    <mergeCell ref="GB7:GB8"/>
    <mergeCell ref="FS7:FS8"/>
    <mergeCell ref="FT7:FT8"/>
    <mergeCell ref="FU7:FU8"/>
    <mergeCell ref="FV7:FV8"/>
    <mergeCell ref="FW7:FW8"/>
    <mergeCell ref="FN7:FN8"/>
    <mergeCell ref="FO7:FO8"/>
    <mergeCell ref="FP7:FP8"/>
    <mergeCell ref="FQ7:FQ8"/>
    <mergeCell ref="FR7:FR8"/>
    <mergeCell ref="FI7:FI8"/>
    <mergeCell ref="FJ7:FJ8"/>
    <mergeCell ref="FK7:FK8"/>
    <mergeCell ref="FL7:FL8"/>
    <mergeCell ref="FM7:FM8"/>
    <mergeCell ref="FD7:FD8"/>
    <mergeCell ref="FE7:FE8"/>
    <mergeCell ref="FF7:FF8"/>
    <mergeCell ref="FG7:FG8"/>
    <mergeCell ref="FH7:FH8"/>
    <mergeCell ref="EY7:EY8"/>
    <mergeCell ref="EZ7:EZ8"/>
    <mergeCell ref="FA7:FA8"/>
    <mergeCell ref="FB7:FB8"/>
    <mergeCell ref="FC7:FC8"/>
    <mergeCell ref="ET7:ET8"/>
    <mergeCell ref="EU7:EU8"/>
    <mergeCell ref="EV7:EV8"/>
    <mergeCell ref="EW7:EW8"/>
    <mergeCell ref="EX7:EX8"/>
    <mergeCell ref="EO7:EO8"/>
    <mergeCell ref="EP7:EP8"/>
    <mergeCell ref="EQ7:EQ8"/>
    <mergeCell ref="ER7:ER8"/>
    <mergeCell ref="ES7:ES8"/>
    <mergeCell ref="EJ7:EJ8"/>
    <mergeCell ref="EK7:EK8"/>
    <mergeCell ref="EL7:EL8"/>
    <mergeCell ref="EM7:EM8"/>
    <mergeCell ref="EN7:EN8"/>
    <mergeCell ref="EE7:EE8"/>
    <mergeCell ref="EF7:EF8"/>
    <mergeCell ref="EG7:EG8"/>
    <mergeCell ref="EH7:EH8"/>
    <mergeCell ref="EI7:EI8"/>
    <mergeCell ref="DZ7:DZ8"/>
    <mergeCell ref="EA7:EA8"/>
    <mergeCell ref="EB7:EB8"/>
    <mergeCell ref="EC7:EC8"/>
    <mergeCell ref="ED7:ED8"/>
    <mergeCell ref="DU7:DU8"/>
    <mergeCell ref="DV7:DV8"/>
    <mergeCell ref="DW7:DW8"/>
    <mergeCell ref="DX7:DX8"/>
    <mergeCell ref="DY7:DY8"/>
    <mergeCell ref="DP7:DP8"/>
    <mergeCell ref="DQ7:DQ8"/>
    <mergeCell ref="DR7:DR8"/>
    <mergeCell ref="DS7:DS8"/>
    <mergeCell ref="DT7:DT8"/>
    <mergeCell ref="DK7:DK8"/>
    <mergeCell ref="DL7:DL8"/>
    <mergeCell ref="DM7:DM8"/>
    <mergeCell ref="DN7:DN8"/>
    <mergeCell ref="DO7:DO8"/>
    <mergeCell ref="DF7:DF8"/>
    <mergeCell ref="DG7:DG8"/>
    <mergeCell ref="DH7:DH8"/>
    <mergeCell ref="DI7:DI8"/>
    <mergeCell ref="DJ7:DJ8"/>
    <mergeCell ref="DA7:DA8"/>
    <mergeCell ref="DB7:DB8"/>
    <mergeCell ref="DC7:DC8"/>
    <mergeCell ref="DD7:DD8"/>
    <mergeCell ref="DE7:DE8"/>
    <mergeCell ref="CV7:CV8"/>
    <mergeCell ref="CW7:CW8"/>
    <mergeCell ref="CX7:CX8"/>
    <mergeCell ref="CY7:CY8"/>
    <mergeCell ref="CZ7:CZ8"/>
    <mergeCell ref="CQ7:CQ8"/>
    <mergeCell ref="CR7:CR8"/>
    <mergeCell ref="CS7:CS8"/>
    <mergeCell ref="CT7:CT8"/>
    <mergeCell ref="CU7:CU8"/>
    <mergeCell ref="CL7:CL8"/>
    <mergeCell ref="CM7:CM8"/>
    <mergeCell ref="CN7:CN8"/>
    <mergeCell ref="CO7:CO8"/>
    <mergeCell ref="CP7:CP8"/>
    <mergeCell ref="CG7:CG8"/>
    <mergeCell ref="CH7:CH8"/>
    <mergeCell ref="CI7:CI8"/>
    <mergeCell ref="CJ7:CJ8"/>
    <mergeCell ref="CK7:CK8"/>
    <mergeCell ref="CB7:CB8"/>
    <mergeCell ref="CC7:CC8"/>
    <mergeCell ref="CD7:CD8"/>
    <mergeCell ref="CE7:CE8"/>
    <mergeCell ref="CF7:CF8"/>
    <mergeCell ref="BW7:BW8"/>
    <mergeCell ref="BX7:BX8"/>
    <mergeCell ref="BY7:BY8"/>
    <mergeCell ref="BZ7:BZ8"/>
    <mergeCell ref="CA7:CA8"/>
    <mergeCell ref="BR7:BR8"/>
    <mergeCell ref="BS7:BS8"/>
    <mergeCell ref="BT7:BT8"/>
    <mergeCell ref="BU7:BU8"/>
    <mergeCell ref="BV7:BV8"/>
    <mergeCell ref="BM7:BM8"/>
    <mergeCell ref="BN7:BN8"/>
    <mergeCell ref="BO7:BO8"/>
    <mergeCell ref="BP7:BP8"/>
    <mergeCell ref="BQ7:BQ8"/>
    <mergeCell ref="BH7:BH8"/>
    <mergeCell ref="BI7:BI8"/>
    <mergeCell ref="BJ7:BJ8"/>
    <mergeCell ref="BK7:BK8"/>
    <mergeCell ref="BL7:BL8"/>
    <mergeCell ref="BC7:BC8"/>
    <mergeCell ref="BD7:BD8"/>
    <mergeCell ref="BE7:BE8"/>
    <mergeCell ref="BF7:BF8"/>
    <mergeCell ref="BG7:BG8"/>
    <mergeCell ref="AX7:AX8"/>
    <mergeCell ref="AY7:AY8"/>
    <mergeCell ref="AZ7:AZ8"/>
    <mergeCell ref="BA7:BA8"/>
    <mergeCell ref="BB7:BB8"/>
    <mergeCell ref="AS7:AS8"/>
    <mergeCell ref="AT7:AT8"/>
    <mergeCell ref="AU7:AU8"/>
    <mergeCell ref="AV7:AV8"/>
    <mergeCell ref="AW7:AW8"/>
    <mergeCell ref="AN7:AN8"/>
    <mergeCell ref="AO7:AO8"/>
    <mergeCell ref="AP7:AP8"/>
    <mergeCell ref="AQ7:AQ8"/>
    <mergeCell ref="AR7:AR8"/>
    <mergeCell ref="AI7:AI8"/>
    <mergeCell ref="AJ7:AJ8"/>
    <mergeCell ref="AK7:AK8"/>
    <mergeCell ref="AL7:AL8"/>
    <mergeCell ref="AM7:AM8"/>
    <mergeCell ref="AD7:AD8"/>
    <mergeCell ref="AE7:AE8"/>
    <mergeCell ref="AF7:AF8"/>
    <mergeCell ref="AG7:AG8"/>
    <mergeCell ref="AH7:AH8"/>
    <mergeCell ref="Y7:Y8"/>
    <mergeCell ref="Z7:Z8"/>
    <mergeCell ref="AA7:AA8"/>
    <mergeCell ref="AB7:AB8"/>
    <mergeCell ref="AC7:AC8"/>
    <mergeCell ref="T7:T8"/>
    <mergeCell ref="U7:U8"/>
    <mergeCell ref="V7:V8"/>
    <mergeCell ref="W7:W8"/>
    <mergeCell ref="X7:X8"/>
    <mergeCell ref="A7:A8"/>
    <mergeCell ref="P7:P8"/>
    <mergeCell ref="Q7:Q8"/>
    <mergeCell ref="R7:R8"/>
    <mergeCell ref="S7:S8"/>
    <mergeCell ref="I7:I8"/>
    <mergeCell ref="M7:M8"/>
    <mergeCell ref="N7:N8"/>
    <mergeCell ref="O7:O8"/>
    <mergeCell ref="L7:L8"/>
    <mergeCell ref="K7:K8"/>
    <mergeCell ref="B1:E4"/>
    <mergeCell ref="E7:E8"/>
    <mergeCell ref="F7:F8"/>
    <mergeCell ref="J7:J8"/>
    <mergeCell ref="B5:E5"/>
    <mergeCell ref="C7:C8"/>
    <mergeCell ref="B7:B8"/>
    <mergeCell ref="D7:D8"/>
    <mergeCell ref="F5:O5"/>
    <mergeCell ref="M1:O1"/>
    <mergeCell ref="M2:O2"/>
    <mergeCell ref="M3:O4"/>
    <mergeCell ref="F1:L4"/>
    <mergeCell ref="B26:B33"/>
    <mergeCell ref="B23:B25"/>
    <mergeCell ref="B34:B35"/>
    <mergeCell ref="H36:K36"/>
    <mergeCell ref="G7:G8"/>
    <mergeCell ref="H7:H8"/>
    <mergeCell ref="B9:B13"/>
    <mergeCell ref="B14:B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37" t="s">
        <v>61</v>
      </c>
      <c r="C2" s="138"/>
      <c r="D2" s="138"/>
      <c r="E2" s="138"/>
      <c r="F2" s="138"/>
      <c r="G2" s="138"/>
      <c r="H2" s="138"/>
      <c r="I2" s="138"/>
      <c r="J2" s="139"/>
    </row>
    <row r="3" spans="2:10" x14ac:dyDescent="0.25">
      <c r="B3" s="119"/>
      <c r="C3" s="120"/>
      <c r="D3" s="120"/>
      <c r="E3" s="120"/>
      <c r="F3" s="120"/>
      <c r="G3" s="120"/>
      <c r="H3" s="120"/>
      <c r="I3" s="120"/>
      <c r="J3" s="121"/>
    </row>
    <row r="4" spans="2:10" x14ac:dyDescent="0.25">
      <c r="B4" s="110" t="s">
        <v>62</v>
      </c>
      <c r="C4" s="111"/>
      <c r="D4" s="111"/>
      <c r="E4" s="111"/>
      <c r="F4" s="111"/>
      <c r="G4" s="111"/>
      <c r="H4" s="111"/>
      <c r="I4" s="111"/>
      <c r="J4" s="112"/>
    </row>
    <row r="5" spans="2:10" x14ac:dyDescent="0.25">
      <c r="B5" s="110"/>
      <c r="C5" s="111"/>
      <c r="D5" s="111"/>
      <c r="E5" s="111"/>
      <c r="F5" s="111"/>
      <c r="G5" s="111"/>
      <c r="H5" s="111"/>
      <c r="I5" s="111"/>
      <c r="J5" s="112"/>
    </row>
    <row r="6" spans="2:10" x14ac:dyDescent="0.25">
      <c r="B6" s="119" t="s">
        <v>63</v>
      </c>
      <c r="C6" s="120"/>
      <c r="D6" s="120"/>
      <c r="E6" s="120"/>
      <c r="F6" s="120"/>
      <c r="G6" s="120"/>
      <c r="H6" s="120"/>
      <c r="I6" s="120"/>
      <c r="J6" s="121"/>
    </row>
    <row r="7" spans="2:10" x14ac:dyDescent="0.25">
      <c r="B7" s="119"/>
      <c r="C7" s="120"/>
      <c r="D7" s="120"/>
      <c r="E7" s="120"/>
      <c r="F7" s="120"/>
      <c r="G7" s="120"/>
      <c r="H7" s="120"/>
      <c r="I7" s="120"/>
      <c r="J7" s="121"/>
    </row>
    <row r="8" spans="2:10" x14ac:dyDescent="0.25">
      <c r="B8" s="119" t="s">
        <v>64</v>
      </c>
      <c r="C8" s="120"/>
      <c r="D8" s="120"/>
      <c r="E8" s="120"/>
      <c r="F8" s="120"/>
      <c r="G8" s="120"/>
      <c r="H8" s="120"/>
      <c r="I8" s="120"/>
      <c r="J8" s="121"/>
    </row>
    <row r="9" spans="2:10" x14ac:dyDescent="0.25">
      <c r="B9" s="119"/>
      <c r="C9" s="120"/>
      <c r="D9" s="120"/>
      <c r="E9" s="120"/>
      <c r="F9" s="120"/>
      <c r="G9" s="120"/>
      <c r="H9" s="120"/>
      <c r="I9" s="120"/>
      <c r="J9" s="121"/>
    </row>
    <row r="10" spans="2:10" x14ac:dyDescent="0.25">
      <c r="B10" s="119" t="s">
        <v>65</v>
      </c>
      <c r="C10" s="120"/>
      <c r="D10" s="120"/>
      <c r="E10" s="120"/>
      <c r="F10" s="120"/>
      <c r="G10" s="120"/>
      <c r="H10" s="120"/>
      <c r="I10" s="120"/>
      <c r="J10" s="121"/>
    </row>
    <row r="11" spans="2:10" x14ac:dyDescent="0.25">
      <c r="B11" s="119"/>
      <c r="C11" s="120"/>
      <c r="D11" s="120"/>
      <c r="E11" s="120"/>
      <c r="F11" s="120"/>
      <c r="G11" s="120"/>
      <c r="H11" s="120"/>
      <c r="I11" s="120"/>
      <c r="J11" s="121"/>
    </row>
    <row r="12" spans="2:10" x14ac:dyDescent="0.25">
      <c r="B12" s="119" t="s">
        <v>66</v>
      </c>
      <c r="C12" s="120"/>
      <c r="D12" s="120"/>
      <c r="E12" s="120"/>
      <c r="F12" s="120"/>
      <c r="G12" s="120"/>
      <c r="H12" s="120"/>
      <c r="I12" s="120"/>
      <c r="J12" s="121"/>
    </row>
    <row r="13" spans="2:10" x14ac:dyDescent="0.25">
      <c r="B13" s="18"/>
      <c r="C13" s="19"/>
      <c r="D13" s="19"/>
      <c r="E13" s="19"/>
      <c r="F13" s="19"/>
      <c r="G13" s="19"/>
      <c r="H13" s="19"/>
      <c r="I13" s="19"/>
      <c r="J13" s="20"/>
    </row>
    <row r="14" spans="2:10" x14ac:dyDescent="0.25">
      <c r="B14" s="119" t="s">
        <v>67</v>
      </c>
      <c r="C14" s="120"/>
      <c r="D14" s="120"/>
      <c r="E14" s="120"/>
      <c r="F14" s="120"/>
      <c r="G14" s="120"/>
      <c r="H14" s="120"/>
      <c r="I14" s="120"/>
      <c r="J14" s="121"/>
    </row>
    <row r="15" spans="2:10" x14ac:dyDescent="0.25">
      <c r="B15" s="116"/>
      <c r="C15" s="117"/>
      <c r="D15" s="117"/>
      <c r="E15" s="117"/>
      <c r="F15" s="117"/>
      <c r="G15" s="117"/>
      <c r="H15" s="117"/>
      <c r="I15" s="117"/>
      <c r="J15" s="118"/>
    </row>
    <row r="16" spans="2:10" x14ac:dyDescent="0.25">
      <c r="B16" s="119" t="s">
        <v>68</v>
      </c>
      <c r="C16" s="120"/>
      <c r="D16" s="120"/>
      <c r="E16" s="120"/>
      <c r="F16" s="120"/>
      <c r="G16" s="120"/>
      <c r="H16" s="120"/>
      <c r="I16" s="120"/>
      <c r="J16" s="121"/>
    </row>
    <row r="17" spans="2:10" x14ac:dyDescent="0.25">
      <c r="B17" s="21"/>
      <c r="C17" s="22"/>
      <c r="D17" s="22"/>
      <c r="E17" s="22"/>
      <c r="F17" s="22"/>
      <c r="G17" s="22"/>
      <c r="H17" s="22"/>
      <c r="I17" s="22"/>
      <c r="J17" s="23"/>
    </row>
    <row r="18" spans="2:10" x14ac:dyDescent="0.25">
      <c r="B18" s="119" t="s">
        <v>69</v>
      </c>
      <c r="C18" s="120"/>
      <c r="D18" s="120"/>
      <c r="E18" s="120"/>
      <c r="F18" s="120"/>
      <c r="G18" s="120"/>
      <c r="H18" s="120"/>
      <c r="I18" s="120"/>
      <c r="J18" s="121"/>
    </row>
    <row r="19" spans="2:10" x14ac:dyDescent="0.25">
      <c r="B19" s="119"/>
      <c r="C19" s="120"/>
      <c r="D19" s="120"/>
      <c r="E19" s="120"/>
      <c r="F19" s="120"/>
      <c r="G19" s="120"/>
      <c r="H19" s="120"/>
      <c r="I19" s="120"/>
      <c r="J19" s="121"/>
    </row>
    <row r="20" spans="2:10" x14ac:dyDescent="0.25">
      <c r="B20" s="122" t="s">
        <v>70</v>
      </c>
      <c r="C20" s="123"/>
      <c r="D20" s="123"/>
      <c r="E20" s="123"/>
      <c r="F20" s="123"/>
      <c r="G20" s="123"/>
      <c r="H20" s="123"/>
      <c r="I20" s="123"/>
      <c r="J20" s="124"/>
    </row>
    <row r="21" spans="2:10" x14ac:dyDescent="0.25">
      <c r="B21" s="119"/>
      <c r="C21" s="120"/>
      <c r="D21" s="120"/>
      <c r="E21" s="120"/>
      <c r="F21" s="120"/>
      <c r="G21" s="120"/>
      <c r="H21" s="120"/>
      <c r="I21" s="120"/>
      <c r="J21" s="121"/>
    </row>
    <row r="22" spans="2:10" x14ac:dyDescent="0.25">
      <c r="B22" s="119" t="s">
        <v>71</v>
      </c>
      <c r="C22" s="120"/>
      <c r="D22" s="120"/>
      <c r="E22" s="120"/>
      <c r="F22" s="120"/>
      <c r="G22" s="120"/>
      <c r="H22" s="120"/>
      <c r="I22" s="120"/>
      <c r="J22" s="121"/>
    </row>
    <row r="23" spans="2:10" x14ac:dyDescent="0.25">
      <c r="B23" s="113"/>
      <c r="C23" s="114"/>
      <c r="D23" s="114"/>
      <c r="E23" s="114"/>
      <c r="F23" s="114"/>
      <c r="G23" s="114"/>
      <c r="H23" s="114"/>
      <c r="I23" s="114"/>
      <c r="J23" s="115"/>
    </row>
    <row r="24" spans="2:10" x14ac:dyDescent="0.25">
      <c r="B24" s="24"/>
      <c r="C24" s="25"/>
      <c r="D24" s="26"/>
      <c r="E24" s="27"/>
      <c r="F24" s="27"/>
      <c r="G24" s="25"/>
      <c r="H24" s="25"/>
      <c r="I24" s="25"/>
      <c r="J24" s="28"/>
    </row>
    <row r="25" spans="2:10" x14ac:dyDescent="0.25">
      <c r="B25" s="29"/>
      <c r="C25" s="134"/>
      <c r="D25" s="11"/>
      <c r="E25" s="30"/>
      <c r="F25" s="31"/>
      <c r="G25" s="32"/>
      <c r="H25" s="32"/>
      <c r="I25" s="32"/>
      <c r="J25" s="33"/>
    </row>
    <row r="26" spans="2:10" x14ac:dyDescent="0.25">
      <c r="B26" s="29"/>
      <c r="C26" s="134"/>
      <c r="D26" s="11"/>
      <c r="E26" s="30"/>
      <c r="F26" s="31"/>
      <c r="G26" s="32"/>
      <c r="H26" s="32"/>
      <c r="I26" s="32"/>
      <c r="J26" s="33"/>
    </row>
    <row r="27" spans="2:10" x14ac:dyDescent="0.25">
      <c r="B27" s="29"/>
      <c r="C27" s="134"/>
      <c r="D27" s="11"/>
      <c r="E27" s="30"/>
      <c r="F27" s="31"/>
      <c r="G27" s="32"/>
      <c r="H27" s="32"/>
      <c r="I27" s="32"/>
      <c r="J27" s="33"/>
    </row>
    <row r="28" spans="2:10" x14ac:dyDescent="0.25">
      <c r="B28" s="29"/>
      <c r="C28" s="134"/>
      <c r="D28" s="11"/>
      <c r="E28" s="30"/>
      <c r="F28" s="31"/>
      <c r="G28" s="32"/>
      <c r="H28" s="32"/>
      <c r="I28" s="32"/>
      <c r="J28" s="33"/>
    </row>
    <row r="29" spans="2:10" x14ac:dyDescent="0.25">
      <c r="B29" s="29"/>
      <c r="C29" s="134"/>
      <c r="D29" s="11"/>
      <c r="E29" s="30"/>
      <c r="F29" s="31"/>
      <c r="G29" s="32"/>
      <c r="H29" s="32"/>
      <c r="I29" s="32"/>
      <c r="J29" s="33"/>
    </row>
    <row r="30" spans="2:10" x14ac:dyDescent="0.25">
      <c r="B30" s="128"/>
      <c r="C30" s="129"/>
      <c r="D30" s="129"/>
      <c r="E30" s="129"/>
      <c r="F30" s="129"/>
      <c r="G30" s="129"/>
      <c r="H30" s="129"/>
      <c r="I30" s="129"/>
      <c r="J30" s="130"/>
    </row>
    <row r="31" spans="2:10" x14ac:dyDescent="0.25">
      <c r="B31" s="113" t="s">
        <v>72</v>
      </c>
      <c r="C31" s="114"/>
      <c r="D31" s="114"/>
      <c r="E31" s="114"/>
      <c r="F31" s="114"/>
      <c r="G31" s="114"/>
      <c r="H31" s="114"/>
      <c r="I31" s="114"/>
      <c r="J31" s="115"/>
    </row>
    <row r="32" spans="2:10" x14ac:dyDescent="0.25">
      <c r="B32" s="128"/>
      <c r="C32" s="129"/>
      <c r="D32" s="129"/>
      <c r="E32" s="129"/>
      <c r="F32" s="129"/>
      <c r="G32" s="129"/>
      <c r="H32" s="129"/>
      <c r="I32" s="129"/>
      <c r="J32" s="130"/>
    </row>
    <row r="33" spans="2:10" x14ac:dyDescent="0.25">
      <c r="B33" s="29"/>
      <c r="C33" s="25"/>
      <c r="D33" s="26"/>
      <c r="E33" s="27"/>
      <c r="F33" s="135"/>
      <c r="G33" s="135"/>
      <c r="H33" s="135"/>
      <c r="I33" s="34"/>
      <c r="J33" s="33"/>
    </row>
    <row r="34" spans="2:10" x14ac:dyDescent="0.25">
      <c r="B34" s="29"/>
      <c r="C34" s="134"/>
      <c r="D34" s="11"/>
      <c r="E34" s="30"/>
      <c r="F34" s="136"/>
      <c r="G34" s="136"/>
      <c r="H34" s="136"/>
      <c r="I34" s="34"/>
      <c r="J34" s="33"/>
    </row>
    <row r="35" spans="2:10" x14ac:dyDescent="0.25">
      <c r="B35" s="29"/>
      <c r="C35" s="134"/>
      <c r="D35" s="11"/>
      <c r="E35" s="30"/>
      <c r="F35" s="136"/>
      <c r="G35" s="136"/>
      <c r="H35" s="136"/>
      <c r="I35" s="34"/>
      <c r="J35" s="33"/>
    </row>
    <row r="36" spans="2:10" x14ac:dyDescent="0.25">
      <c r="B36" s="29"/>
      <c r="C36" s="134"/>
      <c r="D36" s="11"/>
      <c r="E36" s="30"/>
      <c r="F36" s="136"/>
      <c r="G36" s="136"/>
      <c r="H36" s="136"/>
      <c r="I36" s="34"/>
      <c r="J36" s="33"/>
    </row>
    <row r="37" spans="2:10" x14ac:dyDescent="0.25">
      <c r="B37" s="29"/>
      <c r="C37" s="134"/>
      <c r="D37" s="11"/>
      <c r="E37" s="30"/>
      <c r="F37" s="136"/>
      <c r="G37" s="136"/>
      <c r="H37" s="136"/>
      <c r="I37" s="34"/>
      <c r="J37" s="33"/>
    </row>
    <row r="38" spans="2:10" x14ac:dyDescent="0.25">
      <c r="B38" s="29"/>
      <c r="C38" s="134"/>
      <c r="D38" s="11"/>
      <c r="E38" s="30"/>
      <c r="F38" s="136"/>
      <c r="G38" s="136"/>
      <c r="H38" s="136"/>
      <c r="I38" s="34"/>
      <c r="J38" s="33"/>
    </row>
    <row r="39" spans="2:10" x14ac:dyDescent="0.25">
      <c r="B39" s="128"/>
      <c r="C39" s="129"/>
      <c r="D39" s="129"/>
      <c r="E39" s="129"/>
      <c r="F39" s="129"/>
      <c r="G39" s="129"/>
      <c r="H39" s="129"/>
      <c r="I39" s="129"/>
      <c r="J39" s="130"/>
    </row>
    <row r="40" spans="2:10" x14ac:dyDescent="0.25">
      <c r="B40" s="113" t="s">
        <v>73</v>
      </c>
      <c r="C40" s="114"/>
      <c r="D40" s="114"/>
      <c r="E40" s="114"/>
      <c r="F40" s="114"/>
      <c r="G40" s="114"/>
      <c r="H40" s="114"/>
      <c r="I40" s="114"/>
      <c r="J40" s="115"/>
    </row>
    <row r="41" spans="2:10" x14ac:dyDescent="0.25">
      <c r="B41" s="128" t="s">
        <v>74</v>
      </c>
      <c r="C41" s="129"/>
      <c r="D41" s="129"/>
      <c r="E41" s="129"/>
      <c r="F41" s="129"/>
      <c r="G41" s="129"/>
      <c r="H41" s="129"/>
      <c r="I41" s="129"/>
      <c r="J41" s="130"/>
    </row>
    <row r="42" spans="2:10" x14ac:dyDescent="0.25">
      <c r="B42" s="29"/>
      <c r="C42" s="32"/>
      <c r="D42" s="32"/>
      <c r="E42" s="32"/>
      <c r="F42" s="32"/>
      <c r="G42" s="32"/>
      <c r="H42" s="32"/>
      <c r="I42" s="32"/>
      <c r="J42" s="33"/>
    </row>
    <row r="43" spans="2:10" x14ac:dyDescent="0.25">
      <c r="B43" s="113"/>
      <c r="C43" s="114"/>
      <c r="D43" s="114"/>
      <c r="E43" s="114"/>
      <c r="F43" s="114"/>
      <c r="G43" s="114"/>
      <c r="H43" s="114"/>
      <c r="I43" s="114"/>
      <c r="J43" s="115"/>
    </row>
    <row r="44" spans="2:10" x14ac:dyDescent="0.25">
      <c r="B44" s="128"/>
      <c r="C44" s="129"/>
      <c r="D44" s="129"/>
      <c r="E44" s="129"/>
      <c r="F44" s="129"/>
      <c r="G44" s="129"/>
      <c r="H44" s="129"/>
      <c r="I44" s="129"/>
      <c r="J44" s="13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28"/>
      <c r="C56" s="129"/>
      <c r="D56" s="129"/>
      <c r="E56" s="129"/>
      <c r="F56" s="129"/>
      <c r="G56" s="129"/>
      <c r="H56" s="129"/>
      <c r="I56" s="129"/>
      <c r="J56" s="130"/>
    </row>
    <row r="57" spans="2:10" x14ac:dyDescent="0.25">
      <c r="B57" s="113" t="s">
        <v>75</v>
      </c>
      <c r="C57" s="114"/>
      <c r="D57" s="114"/>
      <c r="E57" s="114"/>
      <c r="F57" s="114"/>
      <c r="G57" s="114"/>
      <c r="H57" s="114"/>
      <c r="I57" s="114"/>
      <c r="J57" s="115"/>
    </row>
    <row r="58" spans="2:10" x14ac:dyDescent="0.25">
      <c r="B58" s="128"/>
      <c r="C58" s="129"/>
      <c r="D58" s="129"/>
      <c r="E58" s="129"/>
      <c r="F58" s="129"/>
      <c r="G58" s="129"/>
      <c r="H58" s="129"/>
      <c r="I58" s="129"/>
      <c r="J58" s="130"/>
    </row>
    <row r="59" spans="2:10" x14ac:dyDescent="0.25">
      <c r="B59" s="113" t="s">
        <v>76</v>
      </c>
      <c r="C59" s="114"/>
      <c r="D59" s="114"/>
      <c r="E59" s="114"/>
      <c r="F59" s="114"/>
      <c r="G59" s="114"/>
      <c r="H59" s="114"/>
      <c r="I59" s="114"/>
      <c r="J59" s="115"/>
    </row>
    <row r="60" spans="2:10" x14ac:dyDescent="0.25">
      <c r="B60" s="128"/>
      <c r="C60" s="129"/>
      <c r="D60" s="129"/>
      <c r="E60" s="129"/>
      <c r="F60" s="129"/>
      <c r="G60" s="129"/>
      <c r="H60" s="129"/>
      <c r="I60" s="129"/>
      <c r="J60" s="130"/>
    </row>
    <row r="61" spans="2:10" x14ac:dyDescent="0.25">
      <c r="B61" s="113" t="s">
        <v>77</v>
      </c>
      <c r="C61" s="114"/>
      <c r="D61" s="114"/>
      <c r="E61" s="114"/>
      <c r="F61" s="114"/>
      <c r="G61" s="114"/>
      <c r="H61" s="114"/>
      <c r="I61" s="114"/>
      <c r="J61" s="115"/>
    </row>
    <row r="62" spans="2:10" x14ac:dyDescent="0.25">
      <c r="B62" s="35"/>
      <c r="C62" s="34"/>
      <c r="D62" s="34"/>
      <c r="E62" s="34"/>
      <c r="F62" s="34"/>
      <c r="G62" s="34"/>
      <c r="H62" s="34"/>
      <c r="I62" s="34"/>
      <c r="J62" s="36"/>
    </row>
    <row r="63" spans="2:10" x14ac:dyDescent="0.25">
      <c r="B63" s="131" t="s">
        <v>78</v>
      </c>
      <c r="C63" s="132"/>
      <c r="D63" s="132"/>
      <c r="E63" s="132"/>
      <c r="F63" s="132"/>
      <c r="G63" s="132"/>
      <c r="H63" s="132"/>
      <c r="I63" s="132"/>
      <c r="J63" s="133"/>
    </row>
    <row r="64" spans="2:10" x14ac:dyDescent="0.25">
      <c r="B64" s="37"/>
      <c r="C64" s="38"/>
      <c r="D64" s="38"/>
      <c r="E64" s="38"/>
      <c r="F64" s="38"/>
      <c r="G64" s="38"/>
      <c r="H64" s="38"/>
      <c r="I64" s="38"/>
      <c r="J64" s="39"/>
    </row>
    <row r="65" spans="2:10" x14ac:dyDescent="0.25">
      <c r="B65" s="125" t="s">
        <v>79</v>
      </c>
      <c r="C65" s="126"/>
      <c r="D65" s="126"/>
      <c r="E65" s="126"/>
      <c r="F65" s="126"/>
      <c r="G65" s="126"/>
      <c r="H65" s="126"/>
      <c r="I65" s="126"/>
      <c r="J65" s="12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2020-01-22T16:16:13Z</cp:lastPrinted>
  <dcterms:created xsi:type="dcterms:W3CDTF">2017-11-08T17:14:37Z</dcterms:created>
  <dcterms:modified xsi:type="dcterms:W3CDTF">2021-12-07T16:50:15Z</dcterms:modified>
</cp:coreProperties>
</file>